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00" windowWidth="19440" windowHeight="114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Лист1!$A$1:$G$153</definedName>
    <definedName name="Регион" localSheetId="2">Лист3!$A$2:$B$93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135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<sst xmlns="http://schemas.openxmlformats.org/spreadsheetml/2006/main" count="1936" uniqueCount="1577">
  <si>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</si>
  <si>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</si>
  <si>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</si>
  <si>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</si>
  <si>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</si>
  <si>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</si>
  <si>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</si>
  <si>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</si>
  <si>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</si>
  <si>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</si>
  <si>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</si>
  <si>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</si>
  <si>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</si>
  <si>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</si>
  <si>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</si>
  <si>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</si>
  <si>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</si>
  <si>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</si>
  <si>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</si>
  <si>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</si>
  <si>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</si>
  <si>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</si>
  <si>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</si>
  <si>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</si>
  <si>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</si>
  <si>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</si>
  <si>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</si>
  <si>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</si>
  <si>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</si>
  <si>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</si>
  <si>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</si>
  <si>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</si>
  <si>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</si>
  <si>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</si>
  <si>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</si>
  <si>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</si>
  <si>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</si>
  <si>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</si>
  <si>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</si>
  <si>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</si>
  <si>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</si>
  <si>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</si>
  <si>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</si>
  <si>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</si>
  <si>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</si>
  <si>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</si>
  <si>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</si>
  <si>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</si>
  <si>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</si>
  <si>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</si>
  <si>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</si>
  <si>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</si>
  <si>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</si>
  <si>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</si>
  <si>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</si>
  <si>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</si>
  <si>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</si>
  <si>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</si>
  <si>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</si>
  <si>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</si>
  <si>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</si>
  <si>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</si>
  <si>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</si>
  <si>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</si>
  <si>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</si>
  <si>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</si>
  <si>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</si>
  <si>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</si>
  <si>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</si>
  <si>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</si>
  <si>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</si>
  <si>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</si>
  <si>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</si>
  <si>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</si>
  <si>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</si>
  <si>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</si>
  <si>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</si>
  <si>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</si>
  <si>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</si>
  <si>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</si>
  <si>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</si>
  <si>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</si>
  <si>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</si>
  <si>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</si>
  <si>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</si>
  <si>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</si>
  <si>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</si>
  <si>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</si>
  <si>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</si>
  <si>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</si>
  <si>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</si>
  <si>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</si>
  <si>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</si>
  <si>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</si>
  <si>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</si>
  <si>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</si>
  <si>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</si>
  <si>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</si>
  <si>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</si>
  <si>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</si>
  <si>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</si>
  <si>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</si>
  <si>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</si>
  <si>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</si>
  <si>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</si>
  <si>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</si>
  <si>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</si>
  <si>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</si>
  <si>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</si>
  <si>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</si>
  <si>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</si>
  <si>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</si>
  <si>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</si>
  <si>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</si>
  <si>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</si>
  <si>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</si>
  <si>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</si>
  <si>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</si>
  <si>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</si>
  <si>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</si>
  <si>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</si>
  <si>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</si>
  <si>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</si>
  <si>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</si>
  <si>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</si>
  <si>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</si>
  <si>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</si>
  <si>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</si>
  <si>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</si>
  <si>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</si>
  <si>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</si>
  <si>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</si>
  <si>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</si>
  <si>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</si>
  <si>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</si>
  <si>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</si>
  <si>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</si>
  <si>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</si>
  <si>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</si>
  <si>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</si>
  <si>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</si>
  <si>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</si>
  <si>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</si>
  <si>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</si>
  <si>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</si>
  <si>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</si>
  <si>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</si>
  <si>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</si>
  <si>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</si>
  <si>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</si>
  <si>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</si>
  <si>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</si>
  <si>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</si>
  <si>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</si>
  <si>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</si>
  <si>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</si>
  <si>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</si>
  <si>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</si>
  <si>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</si>
  <si>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</si>
  <si>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</si>
  <si>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</si>
  <si>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</si>
  <si>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</si>
  <si>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</si>
  <si>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</si>
  <si>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</si>
  <si>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</si>
  <si>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</si>
  <si>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</si>
  <si>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</si>
  <si>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</si>
  <si>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</si>
  <si>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</si>
  <si>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</si>
  <si>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</si>
  <si>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</si>
  <si>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</si>
  <si>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</si>
  <si>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</si>
  <si>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</si>
  <si>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</si>
  <si>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</si>
  <si>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</si>
  <si>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</si>
  <si>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</si>
  <si>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</si>
  <si>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</si>
  <si>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</si>
  <si>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</si>
  <si>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</si>
  <si>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</si>
  <si>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</si>
  <si>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</si>
  <si>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</si>
  <si>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</si>
  <si>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</si>
  <si>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</si>
  <si>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</si>
  <si>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</si>
  <si>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</si>
  <si>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</si>
  <si>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</si>
  <si>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</si>
  <si>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</si>
  <si>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</si>
  <si>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</si>
  <si>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</si>
  <si>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</si>
  <si>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</si>
  <si>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</si>
  <si>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</si>
  <si>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</si>
  <si>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</si>
  <si>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</si>
  <si>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</si>
  <si>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</si>
  <si>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</si>
  <si>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</si>
  <si>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</si>
  <si>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</si>
  <si>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</si>
  <si>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</si>
  <si>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</si>
  <si>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</si>
  <si>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</si>
  <si>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</si>
  <si>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</si>
  <si>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</si>
  <si>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</si>
  <si>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</si>
  <si>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</si>
  <si>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</si>
  <si>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</si>
  <si>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</si>
  <si>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</si>
  <si>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</si>
  <si>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</si>
  <si>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</si>
  <si>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</si>
  <si>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</si>
  <si>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</si>
  <si>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</si>
  <si>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</si>
  <si>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</si>
  <si>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</si>
  <si>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</si>
  <si>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</si>
  <si>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</si>
  <si>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</si>
  <si>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</si>
  <si>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</si>
  <si>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</si>
  <si>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</si>
  <si>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</si>
  <si>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</si>
  <si>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</si>
  <si>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</si>
  <si>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</si>
  <si>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</si>
  <si>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</si>
  <si>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</si>
  <si>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</si>
  <si>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</si>
  <si>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</si>
  <si>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</si>
  <si>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</si>
  <si>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</si>
  <si>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</si>
  <si>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</si>
  <si>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</si>
  <si>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</si>
  <si>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</si>
  <si>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</si>
  <si>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</si>
  <si>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</si>
  <si>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</si>
  <si>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</si>
  <si>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</si>
  <si>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</si>
  <si>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</si>
  <si>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</si>
  <si>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</si>
  <si>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</si>
  <si>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</si>
  <si>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</si>
  <si>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</si>
  <si>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</si>
  <si>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</si>
  <si>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</si>
  <si>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</si>
  <si>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</si>
  <si>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</si>
  <si>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</si>
  <si>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</si>
  <si>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</si>
  <si>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</si>
  <si>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</si>
  <si>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</si>
  <si>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</si>
  <si>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</si>
  <si>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</si>
  <si>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</si>
  <si>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</si>
  <si>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</si>
  <si>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</si>
  <si>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</si>
  <si>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</si>
  <si>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</si>
  <si>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</si>
  <si>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</si>
  <si>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</si>
  <si>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</si>
  <si>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</si>
  <si>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</si>
  <si>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</si>
  <si>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</si>
  <si>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</si>
  <si>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</si>
  <si>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</si>
  <si>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</si>
  <si>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</si>
  <si>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</si>
  <si>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</si>
  <si>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</si>
  <si>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</si>
  <si>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</si>
  <si>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</si>
  <si>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</si>
  <si>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</si>
  <si>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</si>
  <si>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</si>
  <si>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</si>
  <si>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</si>
  <si>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</si>
  <si>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</si>
  <si>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</si>
  <si>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</si>
  <si>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</si>
  <si>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</si>
  <si>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тестирования_______/_Л.Р.Сибгатуллин/__________________________                                                                     </t>
  </si>
  <si>
    <t xml:space="preserve">Региональный оператор                          </t>
  </si>
  <si>
    <t>Ф.И.О. (полностью)</t>
  </si>
  <si>
    <t xml:space="preserve">Главный  судья Центра тестирования___/_Р.М. Исмагилов/__________________________                                                                     </t>
  </si>
  <si>
    <t>Главный  судья Центра тестирования_____ _______________/_Р.М. Исмагилов/_______</t>
  </si>
  <si>
    <t xml:space="preserve">Главный  судья Центра тестирования____________________/Р.М. Исмагилов/___________________________                                                                     </t>
  </si>
  <si>
    <t xml:space="preserve">Главный  судья Центра тестирования_____                                                      /Р.М. Исмагилов/___________________________                                                                     </t>
  </si>
  <si>
    <t xml:space="preserve">Главный  судья Центра тестирования_____ _______________/_Р.М.Исмагилов/___________________________                                                                     </t>
  </si>
  <si>
    <t>Адрес центра тестирования:Тукаевский р-н,МБОУ"Бетькинская СОШ"</t>
  </si>
  <si>
    <t>Кузнецов Сергей Васильевич</t>
  </si>
  <si>
    <t>15-16-0112164</t>
  </si>
  <si>
    <t>Валиев Булат Фанисович</t>
  </si>
  <si>
    <t>Валиев Ринат Эдуардович</t>
  </si>
  <si>
    <t>15-16-0074306</t>
  </si>
  <si>
    <t>15-16-0132461</t>
  </si>
  <si>
    <t xml:space="preserve">9210  169163 </t>
  </si>
  <si>
    <t xml:space="preserve">4512  862592 </t>
  </si>
  <si>
    <t>Сейфуллин Рунис  Фанилович</t>
  </si>
  <si>
    <t>15-16-0113226</t>
  </si>
  <si>
    <t>Чебышев Георгий Александрович</t>
  </si>
  <si>
    <t>15-16-0147779</t>
  </si>
  <si>
    <t>9212  415502</t>
  </si>
  <si>
    <t>Адрес центра тестирования:Тукаевский р-н,МБОУ "Бетькинская  СОШ"</t>
  </si>
  <si>
    <t>Загидуллина Алина Ильнуровна</t>
  </si>
  <si>
    <t>Миннебаева Нурия Ильшатовна</t>
  </si>
  <si>
    <t>Оспанова Аделя Дархановна</t>
  </si>
  <si>
    <t>Пекменова Софья Анатольевна</t>
  </si>
  <si>
    <t>Романова Анастасия Романовна</t>
  </si>
  <si>
    <t>Сазонова Анастасия Александровна</t>
  </si>
  <si>
    <t>Фатхутдинова Алина Аликовна</t>
  </si>
  <si>
    <t>Шакурова Алина Рамилевна</t>
  </si>
  <si>
    <t>Андриянова Полина Юрьевна</t>
  </si>
  <si>
    <t>Апакова Аделина Андреевна</t>
  </si>
  <si>
    <t>Ахметгалеева Алия Ильдаровна</t>
  </si>
  <si>
    <t>Волкова Эвелина Витальевна</t>
  </si>
  <si>
    <t>Мутагирова Иделия Фаргатовна</t>
  </si>
  <si>
    <t>Парамонова Кристина Сергеевна</t>
  </si>
  <si>
    <t>Саетшина Алия Руслановна</t>
  </si>
  <si>
    <t>Уразова Амелия Маратовна</t>
  </si>
  <si>
    <t>Хуснимарданова Азалия Ильназовна</t>
  </si>
  <si>
    <t>Войцеховская Алена Викторовна</t>
  </si>
  <si>
    <t>Громова Полина Владимировна</t>
  </si>
  <si>
    <t>Загидуллина Аделина Ильнуровна</t>
  </si>
  <si>
    <t>Ибрагимова Камиля Айратовна</t>
  </si>
  <si>
    <t>Оганян Мери Арменовна</t>
  </si>
  <si>
    <t>Шайхутдинова Ильмира Сириновна</t>
  </si>
  <si>
    <t>Аитова Диана Раисовна</t>
  </si>
  <si>
    <t>Коршунова Яна Сергеевна</t>
  </si>
  <si>
    <t>Сафиуллина Лиана Ленаровна</t>
  </si>
  <si>
    <t>Хисматуллина Миляуша Ирековна</t>
  </si>
  <si>
    <t>Абдуллаева Айгуль Авазовна</t>
  </si>
  <si>
    <t>Гиматдинова Арина Раилевна</t>
  </si>
  <si>
    <t>Григорьева Елизавета Константиновна</t>
  </si>
  <si>
    <t>Губочкина Виктория Владиславовна</t>
  </si>
  <si>
    <t>Конина Таисья Андреевна</t>
  </si>
  <si>
    <t>Сайфудинова  Карина Руслановна</t>
  </si>
  <si>
    <t>II-КБ 664145</t>
  </si>
  <si>
    <t xml:space="preserve">III-КБ 785040 </t>
  </si>
  <si>
    <t>II-КБ 646212</t>
  </si>
  <si>
    <t>II-КБ 594508</t>
  </si>
  <si>
    <t>II-КБ 646226</t>
  </si>
  <si>
    <t>II-КБ 602294</t>
  </si>
  <si>
    <t>II-КБ 646218</t>
  </si>
  <si>
    <t>II-КБ 602293</t>
  </si>
  <si>
    <t>II-КБ 623687</t>
  </si>
  <si>
    <t>II-КБ 504482</t>
  </si>
  <si>
    <t>II-КБ 602216</t>
  </si>
  <si>
    <t>II-КБ  646207</t>
  </si>
  <si>
    <t>II-КБ  646210</t>
  </si>
  <si>
    <t>II-КБ  602014</t>
  </si>
  <si>
    <t>II-КБ  646216</t>
  </si>
  <si>
    <t>II-КБ  602295</t>
  </si>
  <si>
    <t>II-КБ  604729</t>
  </si>
  <si>
    <t>II-КБ 544177</t>
  </si>
  <si>
    <t>II-КБ 564119</t>
  </si>
  <si>
    <t xml:space="preserve">II-КБ 504710 </t>
  </si>
  <si>
    <t>II-КБ 563431</t>
  </si>
  <si>
    <t>II-КБ 550273</t>
  </si>
  <si>
    <t>II-КБ 570419</t>
  </si>
  <si>
    <t>I-КБ 873979</t>
  </si>
  <si>
    <t>II-КБ 544271</t>
  </si>
  <si>
    <t xml:space="preserve">III-КБ 759656 </t>
  </si>
  <si>
    <t>I-КБ 873928</t>
  </si>
  <si>
    <t>II-КБ  602011</t>
  </si>
  <si>
    <t>I-КБ 873984</t>
  </si>
  <si>
    <t>II-КБ  562184</t>
  </si>
  <si>
    <t>II-КБ  544181</t>
  </si>
  <si>
    <t>II-КБ  504871</t>
  </si>
  <si>
    <t>15-16-0097354</t>
  </si>
  <si>
    <t>15-16-0097273</t>
  </si>
  <si>
    <t>15-16-0097290</t>
  </si>
  <si>
    <t>15-16-0097298</t>
  </si>
  <si>
    <t>15-16-0097332</t>
  </si>
  <si>
    <t>15-16-0097337</t>
  </si>
  <si>
    <t>15-16-0097342</t>
  </si>
  <si>
    <t>15-16-0097349</t>
  </si>
  <si>
    <t>15-16-0091043</t>
  </si>
  <si>
    <t>15-16-0091108</t>
  </si>
  <si>
    <t>15-16-0091155</t>
  </si>
  <si>
    <t>15-16-0091175</t>
  </si>
  <si>
    <t>15-16-0091272</t>
  </si>
  <si>
    <t>15-16-0105989</t>
  </si>
  <si>
    <t>15-16-0107067</t>
  </si>
  <si>
    <t>15-16-0106868</t>
  </si>
  <si>
    <t>15-16-0106624</t>
  </si>
  <si>
    <t>15-16-0137368</t>
  </si>
  <si>
    <t>15-16-0101963</t>
  </si>
  <si>
    <t>15-16-0102005</t>
  </si>
  <si>
    <t>15-16-0102165</t>
  </si>
  <si>
    <t>15-16-0107905</t>
  </si>
  <si>
    <t>15-16-0107957</t>
  </si>
  <si>
    <t>15-16-0133423</t>
  </si>
  <si>
    <t>15-16-0133505</t>
  </si>
  <si>
    <t>15-16-0144062</t>
  </si>
  <si>
    <t>15-16-0144394</t>
  </si>
  <si>
    <t>15-16-0106013</t>
  </si>
  <si>
    <t>15-16-0106557</t>
  </si>
  <si>
    <t>15-16-0106761</t>
  </si>
  <si>
    <t>15-16-0106889</t>
  </si>
  <si>
    <t>15-16-0107164</t>
  </si>
  <si>
    <t>15-16-0107358</t>
  </si>
  <si>
    <t>Агафетов Владислав Евгеньевич</t>
  </si>
  <si>
    <t>Ахатов Данил Рустемович</t>
  </si>
  <si>
    <t>Барсуков Иван Валерьевич</t>
  </si>
  <si>
    <t>Валиев Сайдаш Маннурович</t>
  </si>
  <si>
    <t>Королев Игорь Евгеньевич</t>
  </si>
  <si>
    <t>Мухаметназипов Реваль Русланович</t>
  </si>
  <si>
    <t>Питиряков Данил Ринатович</t>
  </si>
  <si>
    <t>Пугачёв Данил Рашидович</t>
  </si>
  <si>
    <t>Ризаев Рамис Азатович</t>
  </si>
  <si>
    <t>Сибгатуллин Артём Рамилевич</t>
  </si>
  <si>
    <t>Федоров Дмитрий Сергеевич</t>
  </si>
  <si>
    <t>Шакирзянов Артур Альбертович</t>
  </si>
  <si>
    <t>Абдрасов Данил Радикович</t>
  </si>
  <si>
    <t>Иванов Артем Алексеевич</t>
  </si>
  <si>
    <t>Косачев Александр Викторович</t>
  </si>
  <si>
    <t>Лященко Кирилл Александрович</t>
  </si>
  <si>
    <t>Майоров Ян Евгеньевич</t>
  </si>
  <si>
    <t>Осенко Артем Дмитриевич</t>
  </si>
  <si>
    <t>Прохоренко Кирилл Вадимович</t>
  </si>
  <si>
    <t>Ситдиков Ильнар Русланович</t>
  </si>
  <si>
    <t>Умнов Александр Дмитриевич</t>
  </si>
  <si>
    <t>Яремчук Глеб Сергеевич</t>
  </si>
  <si>
    <t>Филенков Роман Константинович</t>
  </si>
  <si>
    <t>Кондратьев Данис Рашитович</t>
  </si>
  <si>
    <t>Лукшин Григорий Сергеевич</t>
  </si>
  <si>
    <t>Мухаметназипов Рустам Русланович</t>
  </si>
  <si>
    <t>Мартынов Алексей Александрович</t>
  </si>
  <si>
    <t>Саломатин Иван Александрович</t>
  </si>
  <si>
    <t>Суханов Дмитрий Павлович</t>
  </si>
  <si>
    <t>Ахметшин Амир Рамилевич</t>
  </si>
  <si>
    <t>Демьянов Иван Олегович</t>
  </si>
  <si>
    <t>Лесников Тимур Евгеньевич</t>
  </si>
  <si>
    <t>Мухаматов  Ленар  Тимурович</t>
  </si>
  <si>
    <t>Осадченко Данил Антонович</t>
  </si>
  <si>
    <t>Петряков Максим Сергеевич</t>
  </si>
  <si>
    <t>Силяков Ярослав Владимирович</t>
  </si>
  <si>
    <t>Федоров Данил Сергеевич</t>
  </si>
  <si>
    <t>Базаров Илья Дмитриевич</t>
  </si>
  <si>
    <t>Елисенков Алексей Александрович</t>
  </si>
  <si>
    <t>Залеев Руслан Анварович</t>
  </si>
  <si>
    <t>Зиатдинов Эдуард Русланович</t>
  </si>
  <si>
    <t>Мустафин Вадим Альфредович</t>
  </si>
  <si>
    <t>Норов Артур Рамилевич</t>
  </si>
  <si>
    <t>Хуснимарданов  Ильмир Ильнурович</t>
  </si>
  <si>
    <t>Шакуров Алмаз Рафисович</t>
  </si>
  <si>
    <t>II-КБ 646204</t>
  </si>
  <si>
    <t>II-КБ 624691</t>
  </si>
  <si>
    <t>II-КБ 624958</t>
  </si>
  <si>
    <t>II-КБ 646205</t>
  </si>
  <si>
    <t>II-КБ 602296</t>
  </si>
  <si>
    <t>II-КБ 646202</t>
  </si>
  <si>
    <t>II-КБ 602215</t>
  </si>
  <si>
    <t>II-КБ 701847</t>
  </si>
  <si>
    <t>II-КБ 691401</t>
  </si>
  <si>
    <t>II-КБ 602297</t>
  </si>
  <si>
    <t>II-КБ 602090</t>
  </si>
  <si>
    <t>II-КБ 646206</t>
  </si>
  <si>
    <t>III-КБ 559905</t>
  </si>
  <si>
    <t>II-КБ 646209</t>
  </si>
  <si>
    <t>II-КБ 602208</t>
  </si>
  <si>
    <t>II-КБ 646214</t>
  </si>
  <si>
    <t>II-КБ 664721</t>
  </si>
  <si>
    <t>II-КБ 624961</t>
  </si>
  <si>
    <t>II -КБ 602291</t>
  </si>
  <si>
    <t>II -КБ 602298</t>
  </si>
  <si>
    <t>II-КБ 593967</t>
  </si>
  <si>
    <t>II-КБ  602093</t>
  </si>
  <si>
    <t>II-КБ 602015</t>
  </si>
  <si>
    <t>II-КБ 544304</t>
  </si>
  <si>
    <t>II-КБ 537422</t>
  </si>
  <si>
    <t xml:space="preserve">I-КБ 873927 </t>
  </si>
  <si>
    <t>II-КБ 544178</t>
  </si>
  <si>
    <t>II-КБ 504618</t>
  </si>
  <si>
    <t>II-АР 576980</t>
  </si>
  <si>
    <t>II-КБ   557422</t>
  </si>
  <si>
    <t>I-КБ  873985</t>
  </si>
  <si>
    <t>II-КБ   628577</t>
  </si>
  <si>
    <t>II-КБ  529127</t>
  </si>
  <si>
    <t>II-КБ  544270</t>
  </si>
  <si>
    <t>II-КБ  737493</t>
  </si>
  <si>
    <t>II-КБ  557869</t>
  </si>
  <si>
    <t>II-КБ  528631</t>
  </si>
  <si>
    <t>II-КБ 590699</t>
  </si>
  <si>
    <t>II-КБ 562608</t>
  </si>
  <si>
    <t>II-КБ 873980</t>
  </si>
  <si>
    <t>II-КБ 540567</t>
  </si>
  <si>
    <t>II-КБ 780350</t>
  </si>
  <si>
    <t>I-КБ 873980</t>
  </si>
  <si>
    <t>I-КБ 873988</t>
  </si>
  <si>
    <t>II-КБ 544268</t>
  </si>
  <si>
    <t>15-16-0096822</t>
  </si>
  <si>
    <t>15-16-0096740</t>
  </si>
  <si>
    <t>15-16-0097022</t>
  </si>
  <si>
    <t>15-16-0097066</t>
  </si>
  <si>
    <t>15-16-0097232</t>
  </si>
  <si>
    <t>15-16-0097283</t>
  </si>
  <si>
    <t>15-16-0097310</t>
  </si>
  <si>
    <t>15-16-0097316</t>
  </si>
  <si>
    <t>15-16-0097358</t>
  </si>
  <si>
    <t>15-16-0097338</t>
  </si>
  <si>
    <t>15-16-0097345</t>
  </si>
  <si>
    <t>15-16-0097348</t>
  </si>
  <si>
    <t>15-16-0090975</t>
  </si>
  <si>
    <t>15-16-0091202</t>
  </si>
  <si>
    <t>15-16-0091216</t>
  </si>
  <si>
    <t>15-16-0091227</t>
  </si>
  <si>
    <t>15-16-0091236</t>
  </si>
  <si>
    <t>15-16-0107407</t>
  </si>
  <si>
    <t>15-16-0107510</t>
  </si>
  <si>
    <t>15-16-0107196</t>
  </si>
  <si>
    <t>15-16-0090988</t>
  </si>
  <si>
    <t>15-16-0107316</t>
  </si>
  <si>
    <t>15-16-0090927</t>
  </si>
  <si>
    <t>15-16-0102249</t>
  </si>
  <si>
    <t>15-16-0102325</t>
  </si>
  <si>
    <t>15-16-0106606</t>
  </si>
  <si>
    <t>15-16-0106719</t>
  </si>
  <si>
    <t>15-16-0107918</t>
  </si>
  <si>
    <t>15-16-0107923</t>
  </si>
  <si>
    <t>15-16-0143317</t>
  </si>
  <si>
    <t>15-16-0144434</t>
  </si>
  <si>
    <t>15-16-0144353</t>
  </si>
  <si>
    <t>15-16-0133636</t>
  </si>
  <si>
    <t>15-16-0144017</t>
  </si>
  <si>
    <t>15-16-0133679</t>
  </si>
  <si>
    <t>15-16-0144100</t>
  </si>
  <si>
    <t>15-16-0143420</t>
  </si>
  <si>
    <t>15-16-0106260</t>
  </si>
  <si>
    <t>15-16-0106428</t>
  </si>
  <si>
    <t>15-16-0106997</t>
  </si>
  <si>
    <t>15-16-0107084</t>
  </si>
  <si>
    <t>15-16-0107459</t>
  </si>
  <si>
    <t>15-16-0107232</t>
  </si>
  <si>
    <t>15-16-0107412</t>
  </si>
  <si>
    <t>Бисенко Арина Эдуардовна</t>
  </si>
  <si>
    <t>Галимова Регина Ришатовна</t>
  </si>
  <si>
    <t>Сибгатуллина Азалия Айратовна</t>
  </si>
  <si>
    <t>Сулейманова Эльвина  Ринатовна</t>
  </si>
  <si>
    <t>Хабибуллина Карина Руслановна</t>
  </si>
  <si>
    <t>Хабибуллина Ольга Игоревна</t>
  </si>
  <si>
    <t>Шайхутдинова Гульнара Сириновна</t>
  </si>
  <si>
    <t>Галимзянова Лиана Радифовна</t>
  </si>
  <si>
    <t xml:space="preserve">Киликеева Карина Дмитриевна                  </t>
  </si>
  <si>
    <t>Лысенкова Вера Андреевна</t>
  </si>
  <si>
    <t>Старочкина Алла Анатольевна</t>
  </si>
  <si>
    <t>Столярова Арина Евгеньевна</t>
  </si>
  <si>
    <t>Стрыгина Алиса Витальевна</t>
  </si>
  <si>
    <t>Шишкина Виталина Ивановна</t>
  </si>
  <si>
    <t>Яремчук Варвара Сергеевна</t>
  </si>
  <si>
    <t>Денисова Вероника Николаевна</t>
  </si>
  <si>
    <t>Косачёва Алина Сергеевна</t>
  </si>
  <si>
    <t xml:space="preserve">Муртазина Вероника Романовна </t>
  </si>
  <si>
    <t>Ферафонтова Анастасия Сергеевна</t>
  </si>
  <si>
    <t>Шиворова Ксения Петровна</t>
  </si>
  <si>
    <t>Юнусова Дилноза  Музафаровна</t>
  </si>
  <si>
    <t>Асянова Азалия  Абдумажитовна</t>
  </si>
  <si>
    <t>Михайлова Евгения Викторовна</t>
  </si>
  <si>
    <t>Мусина Аделина Ренатовна</t>
  </si>
  <si>
    <t>Никитина Анастасия Михайловна</t>
  </si>
  <si>
    <t>Саломатина  Дарья Александровна</t>
  </si>
  <si>
    <t>Соловьёва Дарья Алексеевна</t>
  </si>
  <si>
    <t>Хисматова Айгиза Дамировна</t>
  </si>
  <si>
    <t>Яруллина Алина Ринасовна</t>
  </si>
  <si>
    <t>II-КБ 502827</t>
  </si>
  <si>
    <t>I-КБ 880965</t>
  </si>
  <si>
    <t>II-КБ 540706</t>
  </si>
  <si>
    <t>I-КБ 873925</t>
  </si>
  <si>
    <t>I-КБ 873732</t>
  </si>
  <si>
    <t>I-КБ 873844</t>
  </si>
  <si>
    <t>II-КБ 504336</t>
  </si>
  <si>
    <t>I-КБ 873923</t>
  </si>
  <si>
    <t>I-КБ 873711</t>
  </si>
  <si>
    <t>I-КБ 873857</t>
  </si>
  <si>
    <t>I-КБ 873860</t>
  </si>
  <si>
    <t>II-КБ 501409</t>
  </si>
  <si>
    <t>I-КБ 873727</t>
  </si>
  <si>
    <t>II-КБ 504125</t>
  </si>
  <si>
    <t>I-КБ 802380</t>
  </si>
  <si>
    <t>I-КБ 847636</t>
  </si>
  <si>
    <t>I-КБ 826766</t>
  </si>
  <si>
    <t>II-КБ 581321</t>
  </si>
  <si>
    <t>I-КБ 861083</t>
  </si>
  <si>
    <t>АА-0754808</t>
  </si>
  <si>
    <t>I-КБ 813743</t>
  </si>
  <si>
    <t>I-КБ 813815</t>
  </si>
  <si>
    <t>I-КБ 862080</t>
  </si>
  <si>
    <t>II-КБ 588905</t>
  </si>
  <si>
    <t>I-КБ 846860</t>
  </si>
  <si>
    <t>I-КБ 845015</t>
  </si>
  <si>
    <t>I-КБ 813808</t>
  </si>
  <si>
    <t>I-КБ 847684</t>
  </si>
  <si>
    <t>15-16-0087913</t>
  </si>
  <si>
    <t>15-16-0088047</t>
  </si>
  <si>
    <t>15-16-0088302</t>
  </si>
  <si>
    <t>15-16-0088339</t>
  </si>
  <si>
    <t>15-16-0088408</t>
  </si>
  <si>
    <t>15-16-0088490</t>
  </si>
  <si>
    <t>15-16-0097727</t>
  </si>
  <si>
    <t>15-16-0111388</t>
  </si>
  <si>
    <t>15-16-0094837</t>
  </si>
  <si>
    <t>15-16-0150260</t>
  </si>
  <si>
    <t>15-16-0104045</t>
  </si>
  <si>
    <t>15-16-0104141</t>
  </si>
  <si>
    <t>15-16-0104254</t>
  </si>
  <si>
    <t>15-16-0104456</t>
  </si>
  <si>
    <t>15-16-0111300</t>
  </si>
  <si>
    <t>15-16-0154671</t>
  </si>
  <si>
    <t>15-16-0157974</t>
  </si>
  <si>
    <t>15-16-0092518</t>
  </si>
  <si>
    <t>15-16-0092660</t>
  </si>
  <si>
    <t>15-16-0092712</t>
  </si>
  <si>
    <t>15-16-0092732</t>
  </si>
  <si>
    <t>15-16-0154974</t>
  </si>
  <si>
    <t>15-16-0099647</t>
  </si>
  <si>
    <t>15-16-0150482</t>
  </si>
  <si>
    <t>15-16-0150410</t>
  </si>
  <si>
    <t>15-16-0150583</t>
  </si>
  <si>
    <t>15-16-0150846</t>
  </si>
  <si>
    <t>15-16-0154823</t>
  </si>
  <si>
    <t>15-16-0154866</t>
  </si>
  <si>
    <t>Абдумуталиев Нурмухаммад Абдулазизович</t>
  </si>
  <si>
    <t>Будкин Тимур Николаевич</t>
  </si>
  <si>
    <t>Ризаев Алмаз Азатович</t>
  </si>
  <si>
    <t>Стрельников Максим Геннадьевич</t>
  </si>
  <si>
    <t>Шиляев Родион Иванович</t>
  </si>
  <si>
    <t xml:space="preserve">Вафин Камиль Марсович                              </t>
  </si>
  <si>
    <t>Кириллов Никита Игоревич</t>
  </si>
  <si>
    <t>Косачев Андрей Викторович</t>
  </si>
  <si>
    <t>Орлов Артём Александрович</t>
  </si>
  <si>
    <t>Резвяков Ильдар Айдарович</t>
  </si>
  <si>
    <t>Саттаров Риф Робинович</t>
  </si>
  <si>
    <t>Шакиров Айрат Ильгизович</t>
  </si>
  <si>
    <t>Андриянов Антон Александрович</t>
  </si>
  <si>
    <t>Антонов Антон Юрьевич</t>
  </si>
  <si>
    <t>Исаев Роман Алексеевич</t>
  </si>
  <si>
    <t>Гиниятуллин  Айзат Альбертович</t>
  </si>
  <si>
    <t>Королёв Сергей Евгеньевич</t>
  </si>
  <si>
    <t xml:space="preserve">Лазуткин Егор Денисович </t>
  </si>
  <si>
    <t>Мохото Дмитрий Евгеньевич</t>
  </si>
  <si>
    <t xml:space="preserve">Смирнов Вадим Андреевич </t>
  </si>
  <si>
    <t>Фатхутдинов Артур Аликович</t>
  </si>
  <si>
    <t>Шаймарданов Риналь Дамирович</t>
  </si>
  <si>
    <t>Зарипов Тимур Илдарович</t>
  </si>
  <si>
    <t>Исаншин Артём Владимирович</t>
  </si>
  <si>
    <t>Каяшов Игорь Николаевич</t>
  </si>
  <si>
    <t>Липантьев Андрей Александрович</t>
  </si>
  <si>
    <t>Смирнов Никита Александрович</t>
  </si>
  <si>
    <t>Хакимуллин Булат Радикович</t>
  </si>
  <si>
    <t>Членов Александр Николаевич</t>
  </si>
  <si>
    <t>Шинкеев Владислав Дмитриевич</t>
  </si>
  <si>
    <t>Мусифуллин Ильдар Айдарович</t>
  </si>
  <si>
    <t>II-КБ 501607</t>
  </si>
  <si>
    <t>I-КБ 873856</t>
  </si>
  <si>
    <t>I-КБ 873606</t>
  </si>
  <si>
    <t>II-КБ 544176</t>
  </si>
  <si>
    <t>I- КБ 873888</t>
  </si>
  <si>
    <t>I-КБ 862812</t>
  </si>
  <si>
    <t>I-КБ 813874</t>
  </si>
  <si>
    <t>I-КБ 873700</t>
  </si>
  <si>
    <t>I-КБ 886427</t>
  </si>
  <si>
    <t>II-КБ 501036</t>
  </si>
  <si>
    <t>II- КБ 501064</t>
  </si>
  <si>
    <t>I- КБ 827458</t>
  </si>
  <si>
    <t>I-КБ 847792</t>
  </si>
  <si>
    <t>I-КБ 840060</t>
  </si>
  <si>
    <t>I-КБ 765977</t>
  </si>
  <si>
    <t>I-КБ 846553</t>
  </si>
  <si>
    <t>I-КБ 845970</t>
  </si>
  <si>
    <t>I-КБ 873622</t>
  </si>
  <si>
    <t>I-КБ 813873</t>
  </si>
  <si>
    <t>I-КБ 813830</t>
  </si>
  <si>
    <t xml:space="preserve">I-КБ 817272 </t>
  </si>
  <si>
    <t>I-КБ  829021</t>
  </si>
  <si>
    <t>I-КБ 765871</t>
  </si>
  <si>
    <t>I-КБ 849519</t>
  </si>
  <si>
    <t>I-КБ 803747</t>
  </si>
  <si>
    <t>III-КБ 559885</t>
  </si>
  <si>
    <t>I-КБ 813731</t>
  </si>
  <si>
    <t>I-КБ 765944</t>
  </si>
  <si>
    <t>I-КБ 847697</t>
  </si>
  <si>
    <t>I-КБ 873931</t>
  </si>
  <si>
    <t>15-16-0087834</t>
  </si>
  <si>
    <t>15-16-0088000</t>
  </si>
  <si>
    <t>15-16-0088174</t>
  </si>
  <si>
    <t>15-16-0088380</t>
  </si>
  <si>
    <t>15-16-0101474</t>
  </si>
  <si>
    <t>15-16-0094752</t>
  </si>
  <si>
    <t>15-16-0095036</t>
  </si>
  <si>
    <t>15-16-0095187</t>
  </si>
  <si>
    <t>15-16-0103760</t>
  </si>
  <si>
    <t>15-16-0103862</t>
  </si>
  <si>
    <t>15-16-0103959</t>
  </si>
  <si>
    <t>15-16-0104360</t>
  </si>
  <si>
    <t>15-16-0157902</t>
  </si>
  <si>
    <t>15-16-0154622</t>
  </si>
  <si>
    <t>15-16-0514657</t>
  </si>
  <si>
    <t>15-16-0154678</t>
  </si>
  <si>
    <t>15-16-0154698</t>
  </si>
  <si>
    <t>15-16-0158081</t>
  </si>
  <si>
    <t>15-16-0092556</t>
  </si>
  <si>
    <t>15-16-0092582</t>
  </si>
  <si>
    <t>15-16-0092633</t>
  </si>
  <si>
    <t>15-16-0092682</t>
  </si>
  <si>
    <t>15-16-0098247</t>
  </si>
  <si>
    <t>15-16-0095004</t>
  </si>
  <si>
    <t>15-16-0098520</t>
  </si>
  <si>
    <t>15-16-0149965</t>
  </si>
  <si>
    <t>15-16-0150650</t>
  </si>
  <si>
    <t>15-16-0154799</t>
  </si>
  <si>
    <t>15-16-0154838</t>
  </si>
  <si>
    <t>15-16-0154845</t>
  </si>
  <si>
    <t>15-16-0088134</t>
  </si>
  <si>
    <t>Ахметгалеева Алина Ильдаровна</t>
  </si>
  <si>
    <t>Ахметханова Ландыш Ильшатовна</t>
  </si>
  <si>
    <t>Бубенко Кристина Максимовна</t>
  </si>
  <si>
    <t>Гилемханова Зиля Касимовна</t>
  </si>
  <si>
    <t>Гурьянова Кристина Андреевна</t>
  </si>
  <si>
    <t>Мисалова Алина Азатовна</t>
  </si>
  <si>
    <t>Хамидуллина Эльвира Фаргатовна</t>
  </si>
  <si>
    <t>Хуснуллина Миляуша Ренатовна</t>
  </si>
  <si>
    <t>Агапова Лиана Юрьевна</t>
  </si>
  <si>
    <t>Андриянова Алина Юрьевна</t>
  </si>
  <si>
    <t>Елисёнкова Ксения Сергеевна</t>
  </si>
  <si>
    <t>Ибатова Эльвина Раулевна</t>
  </si>
  <si>
    <t>Мырсикова Ксения Евгеньевна</t>
  </si>
  <si>
    <t>Сафиуллина Азалия Айратовна</t>
  </si>
  <si>
    <t>Чупрова Полина  Сергеевна</t>
  </si>
  <si>
    <t>Шигалева Ангелина Евгеньевна</t>
  </si>
  <si>
    <t>Апакова Алина Андреевна</t>
  </si>
  <si>
    <t>Белячкова Светлана Владимировна</t>
  </si>
  <si>
    <t xml:space="preserve"> Залеева Алсу Анваровна</t>
  </si>
  <si>
    <t>Меновщикова Марина Олеговна</t>
  </si>
  <si>
    <t>Саттарова Азалия Салаватовна</t>
  </si>
  <si>
    <t>Скворцова Валерия Ивановна</t>
  </si>
  <si>
    <t>Суханова Анастасия Павловна</t>
  </si>
  <si>
    <t>Мусина Альбина Ренатовна</t>
  </si>
  <si>
    <t>Сибгатуллина Регина Рамилевна</t>
  </si>
  <si>
    <t>Фомичева Юлия Сергеевна</t>
  </si>
  <si>
    <t>Чесенко Елена Леонидовна</t>
  </si>
  <si>
    <t>I-КБ 737667</t>
  </si>
  <si>
    <t>I-КБ 774206</t>
  </si>
  <si>
    <t>I-КБ 737385</t>
  </si>
  <si>
    <t>I-КБ 737537</t>
  </si>
  <si>
    <t>I-КБ 774814</t>
  </si>
  <si>
    <t>I-КБ 765870</t>
  </si>
  <si>
    <t>I-КБ 737523</t>
  </si>
  <si>
    <t>I-КБ 594785</t>
  </si>
  <si>
    <t>I-КБ 737522</t>
  </si>
  <si>
    <t>I-КБ 801576</t>
  </si>
  <si>
    <t xml:space="preserve">I-КБ 765941 </t>
  </si>
  <si>
    <t>II-КБ 581287</t>
  </si>
  <si>
    <t>I-КБ 737668</t>
  </si>
  <si>
    <t xml:space="preserve">I-КБ 765843 </t>
  </si>
  <si>
    <t>I-КБ 765976</t>
  </si>
  <si>
    <t xml:space="preserve">I-КБ 737666  </t>
  </si>
  <si>
    <t>I-КБ 632299</t>
  </si>
  <si>
    <t>I-КБ 737496</t>
  </si>
  <si>
    <t>I-КБ 632413</t>
  </si>
  <si>
    <t>I-КБ 719007</t>
  </si>
  <si>
    <t>I-КБ 632349</t>
  </si>
  <si>
    <t>I-КБ 719296</t>
  </si>
  <si>
    <t>I-AP 769278</t>
  </si>
  <si>
    <t>I-КБ 661642</t>
  </si>
  <si>
    <t>II-КБ 638946</t>
  </si>
  <si>
    <t xml:space="preserve">II-КБ 696936 </t>
  </si>
  <si>
    <t>I-КБ 745882</t>
  </si>
  <si>
    <t>15-16-0075270</t>
  </si>
  <si>
    <t>15-16-0083356</t>
  </si>
  <si>
    <t>15-16-0083513</t>
  </si>
  <si>
    <t>15-16-0083678</t>
  </si>
  <si>
    <t>15-16-0083882</t>
  </si>
  <si>
    <t>15-16-0084741</t>
  </si>
  <si>
    <t>15-16-0094876</t>
  </si>
  <si>
    <t>15-16-0094933</t>
  </si>
  <si>
    <t>15-16-0083453</t>
  </si>
  <si>
    <t>15-16-0069141</t>
  </si>
  <si>
    <t>15-16-0069087</t>
  </si>
  <si>
    <t>15-16-0153180</t>
  </si>
  <si>
    <t>15-16-0153207</t>
  </si>
  <si>
    <t>15-16-0069176</t>
  </si>
  <si>
    <t>15-16-0153253</t>
  </si>
  <si>
    <t>15-16-0084766</t>
  </si>
  <si>
    <t>15-16-0073384</t>
  </si>
  <si>
    <t>15-16-0073221</t>
  </si>
  <si>
    <t>15-16-0011319</t>
  </si>
  <si>
    <t>15-16-0073747</t>
  </si>
  <si>
    <t>15-16-0013251</t>
  </si>
  <si>
    <t>15-16-0076493</t>
  </si>
  <si>
    <t>15-16-0073160</t>
  </si>
  <si>
    <t>15-16-0155929</t>
  </si>
  <si>
    <t>15-16-0155956</t>
  </si>
  <si>
    <t>15-16-0154704</t>
  </si>
  <si>
    <t>15-16-0154715</t>
  </si>
  <si>
    <t>Абдуллаев Нурислам Авазович</t>
  </si>
  <si>
    <t>Аминов Артур Русланович</t>
  </si>
  <si>
    <t xml:space="preserve"> Гуськов Максим Алексеевич</t>
  </si>
  <si>
    <t>Минсафин Айрат Марселович</t>
  </si>
  <si>
    <t>Мишустин Вадим Романович</t>
  </si>
  <si>
    <t>Мубараков Рустам  Артурович</t>
  </si>
  <si>
    <t>Сафин Артур Рамизович</t>
  </si>
  <si>
    <t>Сулейманов Зуфар Ринатович</t>
  </si>
  <si>
    <t>Хабибуллин Андрей Игоревич</t>
  </si>
  <si>
    <t>Губочкин Владислав Вячеславович</t>
  </si>
  <si>
    <t>Кириллов Кирилл Игоревич</t>
  </si>
  <si>
    <t>Пискунов Максим Сергеевич</t>
  </si>
  <si>
    <t>Рудных Вадим Сергеевич</t>
  </si>
  <si>
    <t>Саетшин Амир Русланович</t>
  </si>
  <si>
    <t>Сарваров Радик Фазылович</t>
  </si>
  <si>
    <t>Сафиуллин Ренат Ленарович</t>
  </si>
  <si>
    <t>Уставщиков Артём Алексеевич</t>
  </si>
  <si>
    <t>Хурматуллин Азамат Илфирович</t>
  </si>
  <si>
    <t>Абдуллин Руслан Эдуардович</t>
  </si>
  <si>
    <t>Асянов Салават Абдумажитович</t>
  </si>
  <si>
    <t>Беспалов Данил Алексеевич</t>
  </si>
  <si>
    <t>Галиахметов Артур Рамилович</t>
  </si>
  <si>
    <t>Камалитдинов Руслан Ильдарович</t>
  </si>
  <si>
    <t>Мохото Максим Евгеньевич</t>
  </si>
  <si>
    <t>Назипов Нияз Ильшатович</t>
  </si>
  <si>
    <t>Сабиров Ильдар Ильшатович</t>
  </si>
  <si>
    <t>Хусаинов Сергей Алексеевич</t>
  </si>
  <si>
    <t>Габидов Айнур Маратович</t>
  </si>
  <si>
    <t>Гайнатуллин Данис Фанисович</t>
  </si>
  <si>
    <t>Гарифуллин Эдуард Жавдатович</t>
  </si>
  <si>
    <t>Давлетов Айзат Данифович</t>
  </si>
  <si>
    <t>Зарипов Булат Валерьевич</t>
  </si>
  <si>
    <t>Костарёв Егор Игоревич</t>
  </si>
  <si>
    <t>Лобач Владимир Александрович</t>
  </si>
  <si>
    <t>Фостиков Георгий Олегович</t>
  </si>
  <si>
    <t>Фролов Всеволод Кириллович</t>
  </si>
  <si>
    <t>Чирков Дмитрий Андреевич</t>
  </si>
  <si>
    <t>Шакуров Алмаз Дамирович</t>
  </si>
  <si>
    <t>Юнусов Амритдин Музаффарович</t>
  </si>
  <si>
    <t>I-КБ  765836</t>
  </si>
  <si>
    <t>I-КБ  765846</t>
  </si>
  <si>
    <t>I-КБ  737689</t>
  </si>
  <si>
    <t>I-КБ  765868</t>
  </si>
  <si>
    <t>III-AP 599710</t>
  </si>
  <si>
    <t>I-КБ  776601</t>
  </si>
  <si>
    <t>I-КБ  776276</t>
  </si>
  <si>
    <t>I-КБ  765827</t>
  </si>
  <si>
    <t xml:space="preserve">I-KБ 737674 </t>
  </si>
  <si>
    <t>I-КБ  801394</t>
  </si>
  <si>
    <t xml:space="preserve">I-КБ 737674 </t>
  </si>
  <si>
    <t xml:space="preserve">I-КБ 737463  </t>
  </si>
  <si>
    <t>I-КБ 802195</t>
  </si>
  <si>
    <t xml:space="preserve">I-КБ 777295 </t>
  </si>
  <si>
    <t xml:space="preserve">I-КБ 737528 </t>
  </si>
  <si>
    <t>I-КБ 737672</t>
  </si>
  <si>
    <t>I-КБ 736625</t>
  </si>
  <si>
    <t>I-КБ 718223</t>
  </si>
  <si>
    <t>KP-X 1045840</t>
  </si>
  <si>
    <t>I-КБ 632446</t>
  </si>
  <si>
    <t>I-КБ 720253</t>
  </si>
  <si>
    <t>I-КБ 737508</t>
  </si>
  <si>
    <t>I-КБ 632481</t>
  </si>
  <si>
    <t>I-КБ 632476</t>
  </si>
  <si>
    <t>I-КБ 737483</t>
  </si>
  <si>
    <t>I-КБ 702030</t>
  </si>
  <si>
    <t>I-КБ 632341</t>
  </si>
  <si>
    <t>I-КБ 737448</t>
  </si>
  <si>
    <t>I-КБ 632431</t>
  </si>
  <si>
    <t>I-КБ 730025</t>
  </si>
  <si>
    <t>III-КБ 706590</t>
  </si>
  <si>
    <t xml:space="preserve">I-ВГ 643598 </t>
  </si>
  <si>
    <t xml:space="preserve">I-КБ 632489 </t>
  </si>
  <si>
    <t>I-КБ 671800</t>
  </si>
  <si>
    <t>I-КБ 721325</t>
  </si>
  <si>
    <t>I-КБ 632478</t>
  </si>
  <si>
    <t>I-КБ 661460</t>
  </si>
  <si>
    <t xml:space="preserve">AA 0754807 </t>
  </si>
  <si>
    <t>15-16-0075257</t>
  </si>
  <si>
    <t>15-16-0075264</t>
  </si>
  <si>
    <t>15-16-0084069</t>
  </si>
  <si>
    <t>15-16-0084199</t>
  </si>
  <si>
    <t>15-16-0084824</t>
  </si>
  <si>
    <t>15-16-0085017</t>
  </si>
  <si>
    <t>15-16-0094459</t>
  </si>
  <si>
    <t>15-16-0095162</t>
  </si>
  <si>
    <t>15-16-0094655</t>
  </si>
  <si>
    <t>15-16-0073031</t>
  </si>
  <si>
    <t>15-16-0081014</t>
  </si>
  <si>
    <t>15-16-0153231</t>
  </si>
  <si>
    <t>15-16-0083608</t>
  </si>
  <si>
    <t>15-16-0080031</t>
  </si>
  <si>
    <t>15-16-0084403</t>
  </si>
  <si>
    <t>15-16-0084161</t>
  </si>
  <si>
    <t>15-16-0083796</t>
  </si>
  <si>
    <t>15-16-0079844</t>
  </si>
  <si>
    <t>15-16-0087229</t>
  </si>
  <si>
    <t>15-16-0087316</t>
  </si>
  <si>
    <t>15-16-0073721</t>
  </si>
  <si>
    <t>15-16-0012005</t>
  </si>
  <si>
    <t>15-16-0074049</t>
  </si>
  <si>
    <t>15-16-0073791</t>
  </si>
  <si>
    <t>15-16-0025435</t>
  </si>
  <si>
    <t>15-16-0036965</t>
  </si>
  <si>
    <t>15-16-0072373</t>
  </si>
  <si>
    <t>15-16-0155733</t>
  </si>
  <si>
    <t>15-16-0155770</t>
  </si>
  <si>
    <t>15-16-0155796</t>
  </si>
  <si>
    <t>15-16-0155836</t>
  </si>
  <si>
    <t>15-16-0155853</t>
  </si>
  <si>
    <t>15-16-0155884</t>
  </si>
  <si>
    <t>15-16-0155908</t>
  </si>
  <si>
    <t>15-16-0154699</t>
  </si>
  <si>
    <t>15-16-0154711</t>
  </si>
  <si>
    <t>15-16-0154717</t>
  </si>
  <si>
    <t>15-16-0154722</t>
  </si>
  <si>
    <t>15-16-0154723</t>
  </si>
  <si>
    <t xml:space="preserve">Абсалямова Алина Маратовна </t>
  </si>
  <si>
    <t xml:space="preserve">Гимранова Ильвина Зиннуровна </t>
  </si>
  <si>
    <t xml:space="preserve">Зиганшина Лилия Робертовна </t>
  </si>
  <si>
    <t>Арсланова Рузана Ануровна</t>
  </si>
  <si>
    <t>Гурьянова Валерия Андреевна</t>
  </si>
  <si>
    <t>Кирпанева Яна Олеговна</t>
  </si>
  <si>
    <t>Лукшина Елизавета Сергеевна</t>
  </si>
  <si>
    <t>Ожогова Яна Евгеньевна</t>
  </si>
  <si>
    <t>Письмерова Полина Сергеевна</t>
  </si>
  <si>
    <t>Сырова Ирина Александровна</t>
  </si>
  <si>
    <t>Бисерова Татьяна Олеговна</t>
  </si>
  <si>
    <t>Бобылева Русалина Андреевна</t>
  </si>
  <si>
    <t>Егорова Ангелина Сергеевна</t>
  </si>
  <si>
    <t>Уразова Алина Маратовна</t>
  </si>
  <si>
    <t>Костарева  Зинаида  Игоревна</t>
  </si>
  <si>
    <t>Нургалиева  Аделина Рустамовна</t>
  </si>
  <si>
    <t>Фатихова  Алия Азатовна</t>
  </si>
  <si>
    <t>Фирсова  Анна Юрьевна</t>
  </si>
  <si>
    <t>Хамзина  Айгуль Рустамовна</t>
  </si>
  <si>
    <t>Хисматова Гульназ Нургаязовна</t>
  </si>
  <si>
    <t>Шиляева Ольга Андреевна</t>
  </si>
  <si>
    <t>Ширшова  Полина Михайловна</t>
  </si>
  <si>
    <t>Аристова Ирина Вячеславовна</t>
  </si>
  <si>
    <t>Демьянова Кристина Олеговна</t>
  </si>
  <si>
    <t>Исаева Виктория Юрьевна</t>
  </si>
  <si>
    <t>Сандимирова Татьяна Игоревна</t>
  </si>
  <si>
    <t>Серова Юлия Юрьевна</t>
  </si>
  <si>
    <t>Шамсутдинова Камиля Нафисовна</t>
  </si>
  <si>
    <t>Аминова Карина Руслановна</t>
  </si>
  <si>
    <t>Ишина Алина Александровна</t>
  </si>
  <si>
    <t>Исламова Аделина  Руслановна</t>
  </si>
  <si>
    <t>Кириллова Арина Юрьевна</t>
  </si>
  <si>
    <t>Савинова Анна Александровна</t>
  </si>
  <si>
    <t>Хисамиева Аделина Ильдусовна</t>
  </si>
  <si>
    <t>Чамаева Зарина Илфатовна</t>
  </si>
  <si>
    <t>Чегодаева Ульяна Юрьевна</t>
  </si>
  <si>
    <t>Валеева Юлия Валерьевна</t>
  </si>
  <si>
    <t>Ивыгина Яна Владимировна</t>
  </si>
  <si>
    <t>Лезина Александра Викторовна</t>
  </si>
  <si>
    <t>Меновщиков Сабина Владимировна</t>
  </si>
  <si>
    <t>Пономарева Ангелина Александровна</t>
  </si>
  <si>
    <t>Чернова Диана Владимировна</t>
  </si>
  <si>
    <t>Шамсутдинова Руфина Рамилевна</t>
  </si>
  <si>
    <t>Кувшинова Ильвина Николаевна</t>
  </si>
  <si>
    <t>I-КБ 582079</t>
  </si>
  <si>
    <t>I-КБ 582092</t>
  </si>
  <si>
    <t>I-КБ 632317</t>
  </si>
  <si>
    <t>I-КБ 632157</t>
  </si>
  <si>
    <t>I-КБ 635380</t>
  </si>
  <si>
    <t>I-КБ 505611</t>
  </si>
  <si>
    <t>I-КБ 639479</t>
  </si>
  <si>
    <t>I-КБ 632176</t>
  </si>
  <si>
    <t>I-КБ 636926</t>
  </si>
  <si>
    <t>I-КБ 632270</t>
  </si>
  <si>
    <t xml:space="preserve">92 14  839301 </t>
  </si>
  <si>
    <t xml:space="preserve">92 14  796963 </t>
  </si>
  <si>
    <t xml:space="preserve">92 15  930586 </t>
  </si>
  <si>
    <t xml:space="preserve">92 14  857387 </t>
  </si>
  <si>
    <t>5715   326623</t>
  </si>
  <si>
    <t>9215   930508</t>
  </si>
  <si>
    <t>9214   797025</t>
  </si>
  <si>
    <t>9214   857556</t>
  </si>
  <si>
    <t>9214   857640</t>
  </si>
  <si>
    <t>I-КБ   572266</t>
  </si>
  <si>
    <t>9214   857632</t>
  </si>
  <si>
    <t>9214   857451</t>
  </si>
  <si>
    <t>9214   796880</t>
  </si>
  <si>
    <t>9214   839024</t>
  </si>
  <si>
    <t>9214   857754</t>
  </si>
  <si>
    <t>9215   930540</t>
  </si>
  <si>
    <t>I-КБ 583991</t>
  </si>
  <si>
    <t>I-КБ 582067</t>
  </si>
  <si>
    <t>9214   672694</t>
  </si>
  <si>
    <t>9213   633425</t>
  </si>
  <si>
    <t>9214   796636</t>
  </si>
  <si>
    <t>9214   672771</t>
  </si>
  <si>
    <t>9213   633399</t>
  </si>
  <si>
    <t>9214    672627</t>
  </si>
  <si>
    <t>9214    672525</t>
  </si>
  <si>
    <t>9214   741109</t>
  </si>
  <si>
    <t xml:space="preserve">9214   796645 </t>
  </si>
  <si>
    <t xml:space="preserve">9214   741321 </t>
  </si>
  <si>
    <t xml:space="preserve">9214   672539 </t>
  </si>
  <si>
    <t xml:space="preserve">9213   633367 </t>
  </si>
  <si>
    <t xml:space="preserve">9214    741219 </t>
  </si>
  <si>
    <t xml:space="preserve">9214    796822 </t>
  </si>
  <si>
    <t xml:space="preserve">9214    672562 </t>
  </si>
  <si>
    <t xml:space="preserve">92 15   930821 </t>
  </si>
  <si>
    <t>15-16-0096723</t>
  </si>
  <si>
    <t>15-16-0013372</t>
  </si>
  <si>
    <t>15-16-0097111</t>
  </si>
  <si>
    <t>15-16-0111730</t>
  </si>
  <si>
    <t>15-16-0111666</t>
  </si>
  <si>
    <t>15-16-0111795</t>
  </si>
  <si>
    <t>15-16-0112040</t>
  </si>
  <si>
    <t>15-16-0688207</t>
  </si>
  <si>
    <t>15-16-0126429</t>
  </si>
  <si>
    <t>15-16-0112208</t>
  </si>
  <si>
    <t>15-16-0073059</t>
  </si>
  <si>
    <t>15-16-0074891</t>
  </si>
  <si>
    <t>15-16-0076657</t>
  </si>
  <si>
    <t>15-16-0074563</t>
  </si>
  <si>
    <t>15-59-0001592</t>
  </si>
  <si>
    <t>15-16-0026713</t>
  </si>
  <si>
    <t>15-16-0074366</t>
  </si>
  <si>
    <t>15-16-0027326</t>
  </si>
  <si>
    <t>15-16-0025894</t>
  </si>
  <si>
    <t>15-16-9916570</t>
  </si>
  <si>
    <t>15-16-0028423</t>
  </si>
  <si>
    <t>15-16-0016854</t>
  </si>
  <si>
    <t>15-16-0086687</t>
  </si>
  <si>
    <t>15-16-0148963</t>
  </si>
  <si>
    <t>15-16-0154984</t>
  </si>
  <si>
    <t>15-16-0154365</t>
  </si>
  <si>
    <t>15-16-0154248</t>
  </si>
  <si>
    <t>15-16-0155127</t>
  </si>
  <si>
    <t> 15-16-0154017</t>
  </si>
  <si>
    <t>15-16 -0150007</t>
  </si>
  <si>
    <t>15-16-0145229</t>
  </si>
  <si>
    <t>15-16-0154122</t>
  </si>
  <si>
    <t>15-16-0012058</t>
  </si>
  <si>
    <t>15-16-0065414</t>
  </si>
  <si>
    <t>15-16-0150104</t>
  </si>
  <si>
    <t>15-16-0154505</t>
  </si>
  <si>
    <t>15-16-0077845</t>
  </si>
  <si>
    <t>15-16-078047</t>
  </si>
  <si>
    <t>15-16-0078112</t>
  </si>
  <si>
    <t>15-16-0078146</t>
  </si>
  <si>
    <t>15-16-0078185</t>
  </si>
  <si>
    <t>15-16-0164009</t>
  </si>
  <si>
    <t>15-16-0108607</t>
  </si>
  <si>
    <t>15-16-0077784</t>
  </si>
  <si>
    <t xml:space="preserve">Биктимеров Алмаз Ильнурович </t>
  </si>
  <si>
    <t xml:space="preserve">Кузнецов Андрей Васильевич </t>
  </si>
  <si>
    <t xml:space="preserve">Логинов Эмиль Альбертович </t>
  </si>
  <si>
    <t xml:space="preserve">Мишагин Степан Олегович </t>
  </si>
  <si>
    <t>Нигметзянов Камиль Рамилевич</t>
  </si>
  <si>
    <t xml:space="preserve">Норов Тимур Рамилевич </t>
  </si>
  <si>
    <t xml:space="preserve">Нургалиев Ильвир Рустемович </t>
  </si>
  <si>
    <t>Нургалиев Ильмир Рустемович</t>
  </si>
  <si>
    <t xml:space="preserve">Сафиуллин Айдар Айратович </t>
  </si>
  <si>
    <t xml:space="preserve">Сидоров Эмиль Ильич </t>
  </si>
  <si>
    <t>Анисимов Владимир Александрович</t>
  </si>
  <si>
    <t>Баринов Владислав Александрович</t>
  </si>
  <si>
    <t>Барсуков Расим Валерьевич</t>
  </si>
  <si>
    <t>Воробьев Эмиль Радикович</t>
  </si>
  <si>
    <t>Демьянов Юрий Олегович</t>
  </si>
  <si>
    <t>Кириллов Дмитрий Петрович</t>
  </si>
  <si>
    <t>Сизяков Никита Сергеевич</t>
  </si>
  <si>
    <t>Фахриев Артур Ильдарович</t>
  </si>
  <si>
    <t>Федоров Артём Антонович</t>
  </si>
  <si>
    <t>Шиляев Андрей Андреевич</t>
  </si>
  <si>
    <t>Аитов  Салават  Раисович</t>
  </si>
  <si>
    <t>Бакалдин  Кирилл Валерьевич</t>
  </si>
  <si>
    <t>Белоглазов Павел Евгеньевич</t>
  </si>
  <si>
    <t>Войцеховский Данил Викторович</t>
  </si>
  <si>
    <t>Елисенков Денис Андреевич</t>
  </si>
  <si>
    <t>Смирнов Алексей Андреевич</t>
  </si>
  <si>
    <t>Шерстобитов Виталий Александрович</t>
  </si>
  <si>
    <t>Шигалев Алексей Евгеньевич</t>
  </si>
  <si>
    <t>Валеев  Булат Ильгизярович</t>
  </si>
  <si>
    <t>Егоров Александр  Владимирович</t>
  </si>
  <si>
    <t>Ковыляев   Алексей  Владиславович</t>
  </si>
  <si>
    <t xml:space="preserve">Матвеев  Евгений Алексеевич </t>
  </si>
  <si>
    <t>Мингазов Ринат Ильшатович</t>
  </si>
  <si>
    <t>Рафиков  Ислам Радикович</t>
  </si>
  <si>
    <t>Хакимуллин   Марат Радикович</t>
  </si>
  <si>
    <t>Валиев Артур Маратович</t>
  </si>
  <si>
    <t>Кузьмин Иван Олегович</t>
  </si>
  <si>
    <t>Рудных Никита Сергеевич</t>
  </si>
  <si>
    <t>Саттаров Наиль Робинович</t>
  </si>
  <si>
    <t>Шавалиев Ильшат Фанисович</t>
  </si>
  <si>
    <t>Яграшев Никита Геннадьевич</t>
  </si>
  <si>
    <t>Аглиулин Эдуард Рамилевич</t>
  </si>
  <si>
    <t>Кирюхин Дмитрий  Сергеевич</t>
  </si>
  <si>
    <t>Клюканов Евгений Салаватович</t>
  </si>
  <si>
    <t>Кузнецов Сергей  Дмитриевич</t>
  </si>
  <si>
    <t>Пискунов Андрей Сергеевич</t>
  </si>
  <si>
    <t>Севостьянов Максим Витальевич</t>
  </si>
  <si>
    <t>Спиридонов Руслан Ильгизарович</t>
  </si>
  <si>
    <t>Фролов Георгий  Кириллович</t>
  </si>
  <si>
    <t>Гарипов Ильнур Наипович</t>
  </si>
  <si>
    <t>Губочкин Максим Андреевич</t>
  </si>
  <si>
    <t>Дистанов Марат Эльчинович</t>
  </si>
  <si>
    <t>Никитин Артур Егорович</t>
  </si>
  <si>
    <t>Хамидуллин Данил Фаилевич</t>
  </si>
  <si>
    <t>Хатыпов Раиль Рамилевич</t>
  </si>
  <si>
    <t>Хисматов Рамзиль Рафисович</t>
  </si>
  <si>
    <t>Шарапов Ильвир Ильшатович</t>
  </si>
  <si>
    <t>Гатина Лейля Фаритовна</t>
  </si>
  <si>
    <t>Масимова Наиля Камрановна</t>
  </si>
  <si>
    <t>Прохоренко Анастасия Вадимовна</t>
  </si>
  <si>
    <t>Салимова Гузель Асимовна</t>
  </si>
  <si>
    <t>Галлямова Динара Рамилевна</t>
  </si>
  <si>
    <t>Слесарева Юлия Алексеевна</t>
  </si>
  <si>
    <t>Шигалева Наталья  Алексеевна</t>
  </si>
  <si>
    <t>9212  444968</t>
  </si>
  <si>
    <t>9213  633177</t>
  </si>
  <si>
    <t>9213  633119</t>
  </si>
  <si>
    <t xml:space="preserve">9210  169388 </t>
  </si>
  <si>
    <t>9210  124744</t>
  </si>
  <si>
    <t>9212  321777</t>
  </si>
  <si>
    <t>15-16-0081587</t>
  </si>
  <si>
    <t>15-16-0075511</t>
  </si>
  <si>
    <t>15-16-0065823</t>
  </si>
  <si>
    <t>15-16-0084003</t>
  </si>
  <si>
    <t>15-16-0093997</t>
  </si>
  <si>
    <t>15-16-0108369</t>
  </si>
  <si>
    <t>15-16-0134506</t>
  </si>
  <si>
    <t>0.</t>
  </si>
  <si>
    <t>17.</t>
  </si>
  <si>
    <t>11.</t>
  </si>
  <si>
    <t>21.</t>
  </si>
  <si>
    <t>14.</t>
  </si>
  <si>
    <t>9.33.</t>
  </si>
  <si>
    <t>9.38.</t>
  </si>
  <si>
    <t>11.13.</t>
  </si>
  <si>
    <t>13.56.</t>
  </si>
  <si>
    <t>19.00.</t>
  </si>
  <si>
    <t>19.01.</t>
  </si>
  <si>
    <t>16.48.</t>
  </si>
  <si>
    <t>14.10.</t>
  </si>
  <si>
    <t>11.10.</t>
  </si>
  <si>
    <t>15.00.</t>
  </si>
  <si>
    <t>15.10.</t>
  </si>
  <si>
    <t>10.54.</t>
  </si>
  <si>
    <t>16.17.</t>
  </si>
  <si>
    <t>12.37.</t>
  </si>
  <si>
    <t>11.02.</t>
  </si>
  <si>
    <t>14.31.</t>
  </si>
  <si>
    <t>13.33.</t>
  </si>
  <si>
    <t>21.03.</t>
  </si>
  <si>
    <t>14.21.</t>
  </si>
  <si>
    <t>12.30.</t>
  </si>
  <si>
    <t>12.41.</t>
  </si>
  <si>
    <t>19.27.</t>
  </si>
  <si>
    <t>11.45.</t>
  </si>
  <si>
    <t>23.10.</t>
  </si>
  <si>
    <t>22.15.</t>
  </si>
  <si>
    <t>22.08.</t>
  </si>
  <si>
    <t>13.40.</t>
  </si>
  <si>
    <t>13.43.</t>
  </si>
  <si>
    <t>15.20.</t>
  </si>
  <si>
    <t>14.14.</t>
  </si>
  <si>
    <t>13.09.</t>
  </si>
  <si>
    <t>13.47.</t>
  </si>
  <si>
    <t>15.21.</t>
  </si>
  <si>
    <t>15.11.</t>
  </si>
  <si>
    <t>14.30.</t>
  </si>
  <si>
    <t>12.12.</t>
  </si>
  <si>
    <t>11.12.</t>
  </si>
  <si>
    <t>14.11.</t>
  </si>
  <si>
    <t>20.11.</t>
  </si>
  <si>
    <t>12.17.</t>
  </si>
  <si>
    <t>15.30.</t>
  </si>
  <si>
    <t>18.07.</t>
  </si>
  <si>
    <t>17.10.</t>
  </si>
  <si>
    <t>19.12.</t>
  </si>
  <si>
    <t>15.40.</t>
  </si>
  <si>
    <t>15.42.</t>
  </si>
  <si>
    <t>16.10.</t>
  </si>
  <si>
    <t>13.29.</t>
  </si>
  <si>
    <t>16.31.</t>
  </si>
  <si>
    <t>16.43.</t>
  </si>
  <si>
    <t>12.27.</t>
  </si>
  <si>
    <t>13.10.</t>
  </si>
  <si>
    <t>15.18.</t>
  </si>
  <si>
    <t>10.45.</t>
  </si>
  <si>
    <t>16.12.</t>
  </si>
  <si>
    <t>10.05.</t>
  </si>
  <si>
    <t>11.04.</t>
  </si>
  <si>
    <t>16.02.</t>
  </si>
  <si>
    <t>15.32.</t>
  </si>
  <si>
    <t>12.43.</t>
  </si>
  <si>
    <t>12.02.</t>
  </si>
  <si>
    <t>13.30.</t>
  </si>
  <si>
    <t>13.35.</t>
  </si>
  <si>
    <t>20.30.</t>
  </si>
  <si>
    <t>22.23.</t>
  </si>
  <si>
    <t>22.32.</t>
  </si>
  <si>
    <t>23.12.</t>
  </si>
  <si>
    <t>19.04.</t>
  </si>
  <si>
    <t>23.11.</t>
  </si>
  <si>
    <t>14.23.</t>
  </si>
  <si>
    <t>16.59.</t>
  </si>
  <si>
    <t>17.24.</t>
  </si>
  <si>
    <t>15.53.</t>
  </si>
  <si>
    <t>23.45.</t>
  </si>
  <si>
    <t>8.30.</t>
  </si>
  <si>
    <t>5.42.</t>
  </si>
  <si>
    <t>7.30.</t>
  </si>
  <si>
    <t>5.27.</t>
  </si>
  <si>
    <t>5.30.</t>
  </si>
  <si>
    <t>7.20.</t>
  </si>
  <si>
    <t>6.18.</t>
  </si>
  <si>
    <t>8.32.</t>
  </si>
  <si>
    <t>6.25.</t>
  </si>
  <si>
    <t>8.00.</t>
  </si>
  <si>
    <t>I-КБ 572271</t>
  </si>
  <si>
    <t>I-КБ 572267</t>
  </si>
  <si>
    <t>I-КБ 632259</t>
  </si>
  <si>
    <t>I-КБ 505697</t>
  </si>
  <si>
    <t>I-КБ 632241</t>
  </si>
  <si>
    <t>I-КБ 638876</t>
  </si>
  <si>
    <t>I-КБ 677870</t>
  </si>
  <si>
    <t>I-КБ 677869</t>
  </si>
  <si>
    <t>I-КБ 632253</t>
  </si>
  <si>
    <t>I-КБ 632331</t>
  </si>
  <si>
    <t>I-КБ 572353</t>
  </si>
  <si>
    <t>I-КБ 632177</t>
  </si>
  <si>
    <t>I-КБ 776581</t>
  </si>
  <si>
    <t>I-КБ 582094</t>
  </si>
  <si>
    <t>I-КБ 632280</t>
  </si>
  <si>
    <t>I-КБ 632245</t>
  </si>
  <si>
    <t>I-КБ 636780</t>
  </si>
  <si>
    <t>I-КБ 632166</t>
  </si>
  <si>
    <t>I-КБ 632244</t>
  </si>
  <si>
    <t>III-КБ 847400</t>
  </si>
  <si>
    <t xml:space="preserve">92 14  838949  </t>
  </si>
  <si>
    <t xml:space="preserve">92 14  797044 </t>
  </si>
  <si>
    <t xml:space="preserve">92 14  796971 </t>
  </si>
  <si>
    <t xml:space="preserve">92 14  857406 </t>
  </si>
  <si>
    <t xml:space="preserve">92 14  857740 </t>
  </si>
  <si>
    <t xml:space="preserve">92 14  857793 </t>
  </si>
  <si>
    <t xml:space="preserve">92 15  930681 </t>
  </si>
  <si>
    <t xml:space="preserve">92 14  796931 </t>
  </si>
  <si>
    <t>I-КБ  582075</t>
  </si>
  <si>
    <t>9214   857506</t>
  </si>
  <si>
    <t>I-КБ  574386</t>
  </si>
  <si>
    <t>9214    796930</t>
  </si>
  <si>
    <t>9214  838978</t>
  </si>
  <si>
    <t>9214  839171</t>
  </si>
  <si>
    <t>IКБ   572265</t>
  </si>
  <si>
    <t>9215   930585</t>
  </si>
  <si>
    <t>9214   839088</t>
  </si>
  <si>
    <t>9214   797023</t>
  </si>
  <si>
    <t>9212   524249</t>
  </si>
  <si>
    <t>I-КБ 572262</t>
  </si>
  <si>
    <t>9214   857463</t>
  </si>
  <si>
    <t>9213  633561</t>
  </si>
  <si>
    <t>9214  672595</t>
  </si>
  <si>
    <t>9214  672754</t>
  </si>
  <si>
    <t>9214  838951</t>
  </si>
  <si>
    <t xml:space="preserve">9213   633371 </t>
  </si>
  <si>
    <t xml:space="preserve">9213   633406 </t>
  </si>
  <si>
    <t xml:space="preserve">9214   796713 </t>
  </si>
  <si>
    <t xml:space="preserve">9214   672770 </t>
  </si>
  <si>
    <t xml:space="preserve">9214    672682 </t>
  </si>
  <si>
    <t xml:space="preserve">9214   838903 </t>
  </si>
  <si>
    <t xml:space="preserve">9214   672520 </t>
  </si>
  <si>
    <t xml:space="preserve">9214   741306 </t>
  </si>
  <si>
    <t>15-16-0097024</t>
  </si>
  <si>
    <t>15-16-0097166</t>
  </si>
  <si>
    <t>15-16-0097216</t>
  </si>
  <si>
    <t>15-16-0097251</t>
  </si>
  <si>
    <t>15-16-0172399</t>
  </si>
  <si>
    <t>15-16-0148059</t>
  </si>
  <si>
    <t>15-16-0148503</t>
  </si>
  <si>
    <t>15-16-0148761</t>
  </si>
  <si>
    <t>15-16-0148893</t>
  </si>
  <si>
    <t>15-16-0172448</t>
  </si>
  <si>
    <t>15-16-0133226</t>
  </si>
  <si>
    <t>15-16-0133094</t>
  </si>
  <si>
    <t>15-16-0095299</t>
  </si>
  <si>
    <t>15-16-0102516</t>
  </si>
  <si>
    <t>15-16-0095910</t>
  </si>
  <si>
    <t>15-16-0096575</t>
  </si>
  <si>
    <t>15-16-0140706</t>
  </si>
  <si>
    <t>15-16-0111846</t>
  </si>
  <si>
    <t>15-16-0096473</t>
  </si>
  <si>
    <t>15-16-0073367</t>
  </si>
  <si>
    <t>15-16-0074887</t>
  </si>
  <si>
    <t>15-16-0074751</t>
  </si>
  <si>
    <t>15-16-0076798</t>
  </si>
  <si>
    <t>15-16-0075337</t>
  </si>
  <si>
    <t>15-16-0078240</t>
  </si>
  <si>
    <t>15-16-0012748</t>
  </si>
  <si>
    <t>15-16-0074813</t>
  </si>
  <si>
    <t>15-16-0097465</t>
  </si>
  <si>
    <t>15-16-0027504</t>
  </si>
  <si>
    <t>15-16-0129450</t>
  </si>
  <si>
    <t>15-16-0094734</t>
  </si>
  <si>
    <t>15-16-0111224</t>
  </si>
  <si>
    <t>15-16-0016481</t>
  </si>
  <si>
    <t>15-16-0173075</t>
  </si>
  <si>
    <t>15-16-0098907</t>
  </si>
  <si>
    <t>15-16-0088602</t>
  </si>
  <si>
    <t>15-16-0155081</t>
  </si>
  <si>
    <t>15-16-0150239</t>
  </si>
  <si>
    <t>15-16-0155213</t>
  </si>
  <si>
    <t>15-16-0096931</t>
  </si>
  <si>
    <t>15-16-0150132</t>
  </si>
  <si>
    <t>15-16-0150284</t>
  </si>
  <si>
    <t>15-16-0150009</t>
  </si>
  <si>
    <t>15-16-0154580</t>
  </si>
  <si>
    <t>15-16-0064639 </t>
  </si>
  <si>
    <t> 15-16-0154060</t>
  </si>
  <si>
    <t>15-16-0150112</t>
  </si>
  <si>
    <t>15-16-0150559</t>
  </si>
  <si>
    <t>15-16-0077990</t>
  </si>
  <si>
    <t>15-16-0108710</t>
  </si>
  <si>
    <t>15-16-0011063</t>
  </si>
  <si>
    <t>15-16-0108803</t>
  </si>
  <si>
    <t>15-16-0012862</t>
  </si>
  <si>
    <t>15-16-0020060</t>
  </si>
  <si>
    <t>15-16-010835</t>
  </si>
  <si>
    <t>15-16-0108880</t>
  </si>
  <si>
    <t>6.</t>
  </si>
  <si>
    <t>8.</t>
  </si>
  <si>
    <t>2.</t>
  </si>
  <si>
    <t>3.</t>
  </si>
  <si>
    <t>10.</t>
  </si>
  <si>
    <t>5.</t>
  </si>
  <si>
    <t>24.</t>
  </si>
  <si>
    <t>7.</t>
  </si>
  <si>
    <t>16.05.</t>
  </si>
  <si>
    <t>16.07.</t>
  </si>
  <si>
    <t>17.32.</t>
  </si>
  <si>
    <t>16.20.</t>
  </si>
  <si>
    <t>18.56.</t>
  </si>
  <si>
    <t>16.04.</t>
  </si>
  <si>
    <t>16.08.</t>
  </si>
  <si>
    <t>17.09.</t>
  </si>
  <si>
    <t>17.05.</t>
  </si>
  <si>
    <t>16.00.</t>
  </si>
  <si>
    <t>17.46.</t>
  </si>
  <si>
    <t>18.58.</t>
  </si>
  <si>
    <t>17.43.</t>
  </si>
  <si>
    <t>17.47.</t>
  </si>
  <si>
    <t>18.34.</t>
  </si>
  <si>
    <t>18.04.</t>
  </si>
  <si>
    <t>20.09.</t>
  </si>
  <si>
    <t>18.14.</t>
  </si>
  <si>
    <t>12.</t>
  </si>
  <si>
    <t>9.</t>
  </si>
  <si>
    <t>4.</t>
  </si>
  <si>
    <t>22.</t>
  </si>
  <si>
    <t>18.41.</t>
  </si>
  <si>
    <t>16.24.</t>
  </si>
  <si>
    <t>16.28.</t>
  </si>
  <si>
    <t>19.43.</t>
  </si>
  <si>
    <t>17.49.</t>
  </si>
  <si>
    <t>20.04.</t>
  </si>
  <si>
    <t>18.19.</t>
  </si>
  <si>
    <t>20.18.</t>
  </si>
  <si>
    <t>16.23.</t>
  </si>
  <si>
    <t>18.09.</t>
  </si>
  <si>
    <t>20.06.</t>
  </si>
  <si>
    <t>20.01.</t>
  </si>
  <si>
    <t>20.10.</t>
  </si>
  <si>
    <t>17.03.</t>
  </si>
  <si>
    <t>19.53.</t>
  </si>
  <si>
    <t>17.54.</t>
  </si>
  <si>
    <t>16.49.</t>
  </si>
  <si>
    <t>17.59.</t>
  </si>
  <si>
    <t>19.07.</t>
  </si>
  <si>
    <t>17.52.</t>
  </si>
  <si>
    <t>19.</t>
  </si>
  <si>
    <t>20.23.</t>
  </si>
  <si>
    <t>18.06.</t>
  </si>
  <si>
    <t>19.10.</t>
  </si>
  <si>
    <t>17.07.</t>
  </si>
  <si>
    <t>18.48.</t>
  </si>
  <si>
    <t>17.01.</t>
  </si>
  <si>
    <t>16.25.</t>
  </si>
  <si>
    <t>13.</t>
  </si>
  <si>
    <t>18.</t>
  </si>
  <si>
    <t>18.03.</t>
  </si>
  <si>
    <t>21.20.</t>
  </si>
  <si>
    <t>22.00.</t>
  </si>
  <si>
    <t>19.45.</t>
  </si>
  <si>
    <t>18.00.</t>
  </si>
  <si>
    <t>22.09.</t>
  </si>
  <si>
    <t>23.07.</t>
  </si>
  <si>
    <t>21.14.</t>
  </si>
  <si>
    <t>22.01.</t>
  </si>
  <si>
    <t>22.05.</t>
  </si>
  <si>
    <t>23.01.</t>
  </si>
  <si>
    <t>18.02.</t>
  </si>
  <si>
    <t>20.46.</t>
  </si>
  <si>
    <t>19.25.</t>
  </si>
  <si>
    <t>18.15.</t>
  </si>
  <si>
    <t>23.16.</t>
  </si>
  <si>
    <t>23.49.</t>
  </si>
  <si>
    <t>23.57.</t>
  </si>
  <si>
    <t>19.30.</t>
  </si>
  <si>
    <t>19.05.</t>
  </si>
  <si>
    <t>19.40.</t>
  </si>
  <si>
    <t>23.17.</t>
  </si>
  <si>
    <t>20.45.</t>
  </si>
  <si>
    <t>19.37.</t>
  </si>
  <si>
    <t>20.48.</t>
  </si>
  <si>
    <t>19.20.</t>
  </si>
  <si>
    <t>26.</t>
  </si>
  <si>
    <t>16.</t>
  </si>
  <si>
    <t>25.</t>
  </si>
  <si>
    <t>30.</t>
  </si>
  <si>
    <t>40.</t>
  </si>
  <si>
    <t>50.</t>
  </si>
  <si>
    <t>27.</t>
  </si>
  <si>
    <t>20.</t>
  </si>
  <si>
    <t>1.</t>
  </si>
  <si>
    <t>6.16.</t>
  </si>
  <si>
    <t>7.10.</t>
  </si>
  <si>
    <t>5.28.</t>
  </si>
  <si>
    <t>15.</t>
  </si>
  <si>
    <t>12.00</t>
  </si>
  <si>
    <t>15.50.</t>
  </si>
  <si>
    <t>10.40.</t>
  </si>
  <si>
    <t>10.20.</t>
  </si>
  <si>
    <t>13.00.</t>
  </si>
  <si>
    <t>12.50.</t>
  </si>
  <si>
    <t>14.50.</t>
  </si>
  <si>
    <t>10.00.</t>
  </si>
  <si>
    <t>13.20</t>
  </si>
  <si>
    <t>13.30</t>
  </si>
  <si>
    <t>10.30.</t>
  </si>
  <si>
    <t>14.20</t>
  </si>
  <si>
    <t>15.30</t>
  </si>
  <si>
    <t>15.00</t>
  </si>
  <si>
    <t>9.00.</t>
  </si>
  <si>
    <t>8.00</t>
  </si>
  <si>
    <t>20.00</t>
  </si>
  <si>
    <t>8.50.</t>
  </si>
  <si>
    <t>8.25.</t>
  </si>
  <si>
    <t>7.16.</t>
  </si>
  <si>
    <t>7.15.</t>
  </si>
  <si>
    <t>6.50.</t>
  </si>
  <si>
    <t>6.56.</t>
  </si>
  <si>
    <t>7.50.</t>
  </si>
  <si>
    <t>7.00.</t>
  </si>
  <si>
    <t>8.20.</t>
  </si>
  <si>
    <t>11.32.</t>
  </si>
  <si>
    <t>10.15.</t>
  </si>
  <si>
    <t>20.43.</t>
  </si>
  <si>
    <t>16.54.</t>
  </si>
  <si>
    <t>9.00</t>
  </si>
  <si>
    <t>9.15.</t>
  </si>
  <si>
    <t>8.15.</t>
  </si>
  <si>
    <t>20.45</t>
  </si>
  <si>
    <t>20.30</t>
  </si>
  <si>
    <t>27.21</t>
  </si>
  <si>
    <t>7.42.</t>
  </si>
  <si>
    <t>12.14.</t>
  </si>
  <si>
    <t>27.23</t>
  </si>
  <si>
    <t>10.18.</t>
  </si>
  <si>
    <t>30.15</t>
  </si>
  <si>
    <t>21.30</t>
  </si>
  <si>
    <t>13.25</t>
  </si>
  <si>
    <t>11.18.</t>
  </si>
  <si>
    <t>7,50.</t>
  </si>
  <si>
    <t>7,40.</t>
  </si>
  <si>
    <t>21.40</t>
  </si>
  <si>
    <t>11.53.</t>
  </si>
  <si>
    <t>25.23</t>
  </si>
  <si>
    <t>11.20.</t>
  </si>
  <si>
    <t>22.40</t>
  </si>
  <si>
    <t>12.54.</t>
  </si>
  <si>
    <t>09.04.</t>
  </si>
  <si>
    <t>08.42.</t>
  </si>
  <si>
    <t>29.21</t>
  </si>
  <si>
    <t>08.14.</t>
  </si>
  <si>
    <t>8,40.</t>
  </si>
  <si>
    <t>8.26.</t>
  </si>
  <si>
    <t>8.40.</t>
  </si>
  <si>
    <t>8.55.</t>
  </si>
  <si>
    <t>09.05.</t>
  </si>
  <si>
    <t>09.10.</t>
  </si>
  <si>
    <t>9.10.</t>
  </si>
  <si>
    <t>8.10.</t>
  </si>
  <si>
    <t>7.03.</t>
  </si>
  <si>
    <t>7.23.</t>
  </si>
  <si>
    <t>7.28.</t>
  </si>
  <si>
    <t>8.43.</t>
  </si>
  <si>
    <t>6.24.</t>
  </si>
  <si>
    <t>7.35.</t>
  </si>
  <si>
    <t>Адрес центра тестирования:Тукаевский р-н,МБОУ"Бетькинская  СОШ"</t>
  </si>
  <si>
    <t>Адрес центра тестирования:Тукаевский район,МБОУ"Бетькинская   СОШ"</t>
  </si>
  <si>
    <t>Адрес центра тестирования:Тукаевский район,МБОУ"  Бетькинская СОШ"</t>
  </si>
  <si>
    <t>Адрес центра тестирования:Тукаевский р-н,МБОУ" Бетькинская  СОШ"</t>
  </si>
  <si>
    <t>Адрес центра тестирования:Тукаевский р-н,МБОУ " Бетькинская  СОШ"</t>
  </si>
  <si>
    <t>19.14.</t>
  </si>
  <si>
    <t>17.26.</t>
  </si>
  <si>
    <t>Ибрагимов Ильнур Марселович</t>
  </si>
  <si>
    <t>9.14.</t>
  </si>
  <si>
    <t>8.13.</t>
  </si>
  <si>
    <t>8.34.</t>
  </si>
  <si>
    <t>9.26.</t>
  </si>
  <si>
    <t>8.27.</t>
  </si>
  <si>
    <t>6.70.</t>
  </si>
  <si>
    <t>Аксенов Михаил Андреевич</t>
  </si>
  <si>
    <t>II-KБ 602019</t>
  </si>
  <si>
    <t>II-KБ 646392</t>
  </si>
  <si>
    <t>8.14.</t>
  </si>
  <si>
    <t>8.16.</t>
  </si>
  <si>
    <t>Ибрагимова Зарина Марселевна</t>
  </si>
  <si>
    <t>Билалова Айзаля Флюсовна</t>
  </si>
  <si>
    <t>III-KБ 625877</t>
  </si>
  <si>
    <t>10.12.</t>
  </si>
  <si>
    <t>I-KБ 927138</t>
  </si>
  <si>
    <t>Солодянкин Анатолий Владимирович</t>
  </si>
  <si>
    <t>20.13.</t>
  </si>
  <si>
    <t>16-16-0010556</t>
  </si>
  <si>
    <t>16-16-0010565</t>
  </si>
  <si>
    <t>16-16-0010570</t>
  </si>
  <si>
    <t>16-16-0010572</t>
  </si>
  <si>
    <t>16-16-0010575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</si>
</sst>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/>
    <xf numFmtId="0" fontId="0" fillId="2" borderId="10" xfId="0" applyFont="1" applyFill="1" applyBorder="1"/>
    <xf numFmtId="0" fontId="12" fillId="2" borderId="11" xfId="0" applyFont="1" applyFill="1" applyBorder="1" applyAlignment="1">
      <alignment vertical="center"/>
    </xf>
    <xf numFmtId="0" fontId="0" fillId="0" borderId="10" xfId="0" applyFont="1" applyBorder="1"/>
    <xf numFmtId="0" fontId="12" fillId="0" borderId="11" xfId="0" applyFont="1" applyBorder="1" applyAlignment="1">
      <alignment vertical="center"/>
    </xf>
    <xf numFmtId="11" fontId="12" fillId="2" borderId="11" xfId="0" applyNumberFormat="1" applyFont="1" applyFill="1" applyBorder="1" applyAlignment="1">
      <alignment vertical="center"/>
    </xf>
    <xf numFmtId="11" fontId="12" fillId="0" borderId="11" xfId="0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11" fontId="12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/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wrapText="1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justify" vertical="justify" wrapText="1"/>
    </xf>
    <xf numFmtId="1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Border="1"/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justify" wrapText="1"/>
    </xf>
    <xf numFmtId="14" fontId="8" fillId="0" borderId="1" xfId="0" applyNumberFormat="1" applyFont="1" applyBorder="1" applyAlignment="1">
      <alignment horizontal="left" vertical="justify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4" fontId="21" fillId="0" borderId="1" xfId="0" applyNumberFormat="1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3" fontId="21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 wrapText="1"/>
    </xf>
    <xf numFmtId="3" fontId="15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0" fillId="0" borderId="1" xfId="0" applyBorder="1" applyAlignment="1">
      <alignment horizontal="center"/>
    </xf>
    <xf numFmtId="16" fontId="0" fillId="0" borderId="0" xfId="0" applyNumberFormat="1" applyAlignment="1">
      <alignment horizontal="center"/>
    </xf>
    <xf numFmtId="0" fontId="22" fillId="0" borderId="0" xfId="0" applyFont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3" fillId="0" borderId="1" xfId="0" applyFont="1" applyBorder="1"/>
    <xf numFmtId="0" fontId="24" fillId="0" borderId="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2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4" fontId="27" fillId="3" borderId="1" xfId="0" applyNumberFormat="1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/>
    </xf>
    <xf numFmtId="16" fontId="2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7" fontId="8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7" fontId="8" fillId="0" borderId="1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16" fontId="3" fillId="0" borderId="18" xfId="0" applyNumberFormat="1" applyFont="1" applyBorder="1" applyAlignment="1">
      <alignment horizontal="center" vertical="center" wrapText="1"/>
    </xf>
    <xf numFmtId="16" fontId="3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17" fontId="2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7" fontId="2" fillId="0" borderId="17" xfId="0" applyNumberFormat="1" applyFont="1" applyBorder="1" applyAlignment="1">
      <alignment horizontal="center" vertical="center" wrapText="1"/>
    </xf>
    <xf numFmtId="0" fontId="23" fillId="0" borderId="13" xfId="0" applyFont="1" applyFill="1" applyBorder="1" applyAlignment="1"/>
    <xf numFmtId="0" fontId="23" fillId="0" borderId="13" xfId="0" applyFont="1" applyBorder="1"/>
    <xf numFmtId="0" fontId="24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85;&#1072;&#1088;&#1072;/Desktop/&#1043;&#1058;&#1054;/&#1054;&#1089;&#1077;&#1085;&#1085;&#1103;&#1103;%20&#1089;&#1077;&#1089;&#1089;&#1080;&#1103;%20&#1043;&#1058;&#1054;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D1526"/>
  <sheetViews>
    <sheetView tabSelected="1" topLeftCell="A1173" zoomScale="68" zoomScaleNormal="68" workbookViewId="0">
      <selection activeCell="D1197" sqref="D1197"/>
    </sheetView>
  </sheetViews>
  <sheetFormatPr defaultRowHeight="15" x14ac:dyDescent="0.25"/>
  <cols>
    <col min="1" max="1" width="9.140625" style="41"/>
    <col min="2" max="2" width="39.7109375" style="47" customWidth="1"/>
    <col min="3" max="3" width="31.7109375" customWidth="1"/>
    <col min="4" max="4" width="40.28515625" style="41" bestFit="1" customWidth="1"/>
    <col min="5" max="5" width="18.140625" style="41" customWidth="1"/>
    <col min="6" max="6" width="22.42578125" customWidth="1"/>
    <col min="7" max="8" width="16" customWidth="1"/>
    <col min="9" max="9" width="20.7109375" customWidth="1"/>
  </cols>
  <sheetData>
    <row r="1" spans="1:10" ht="26.25" customHeight="1" x14ac:dyDescent="0.25">
      <c r="A1" s="198" t="s">
        <v>337</v>
      </c>
      <c r="B1" s="198"/>
      <c r="C1" s="198"/>
      <c r="D1" s="198"/>
      <c r="E1" s="198"/>
      <c r="F1" s="198"/>
      <c r="G1" s="198"/>
      <c r="H1" s="11"/>
      <c r="I1" s="8"/>
      <c r="J1" s="1"/>
    </row>
    <row r="2" spans="1:10" ht="15.75" customHeight="1" x14ac:dyDescent="0.25">
      <c r="A2" s="198"/>
      <c r="B2" s="198"/>
      <c r="C2" s="198"/>
      <c r="D2" s="198"/>
      <c r="E2" s="198"/>
      <c r="F2" s="198"/>
      <c r="G2" s="198"/>
      <c r="H2" s="12"/>
      <c r="I2" s="6"/>
    </row>
    <row r="3" spans="1:10" ht="15.75" x14ac:dyDescent="0.25">
      <c r="A3" s="198"/>
      <c r="B3" s="198"/>
      <c r="C3" s="198"/>
      <c r="D3" s="198"/>
      <c r="E3" s="198"/>
      <c r="F3" s="198"/>
      <c r="G3" s="198"/>
      <c r="H3" s="12"/>
      <c r="I3" s="6"/>
    </row>
    <row r="4" spans="1:10" ht="15.75" x14ac:dyDescent="0.25">
      <c r="A4" s="50"/>
      <c r="B4" s="40"/>
      <c r="C4" s="16" t="s">
        <v>302</v>
      </c>
      <c r="D4" s="44" t="s">
        <v>221</v>
      </c>
      <c r="E4" s="50"/>
      <c r="F4" s="17"/>
      <c r="G4" s="17"/>
      <c r="H4" s="12"/>
      <c r="I4" s="12"/>
    </row>
    <row r="5" spans="1:10" ht="15.75" x14ac:dyDescent="0.25">
      <c r="A5" s="50"/>
      <c r="B5" s="40"/>
      <c r="C5" s="33" t="s">
        <v>303</v>
      </c>
      <c r="D5" s="21" t="s">
        <v>222</v>
      </c>
      <c r="E5" s="50"/>
      <c r="F5" s="17"/>
      <c r="G5" s="17"/>
      <c r="H5" s="12"/>
      <c r="I5" s="12"/>
    </row>
    <row r="6" spans="1:10" ht="29.25" customHeight="1" x14ac:dyDescent="0.25">
      <c r="A6" s="209" t="s">
        <v>339</v>
      </c>
      <c r="B6" s="198"/>
      <c r="C6" s="198"/>
      <c r="D6" s="198"/>
      <c r="E6" s="198"/>
      <c r="F6" s="198"/>
      <c r="G6" s="198"/>
      <c r="H6" s="12"/>
      <c r="I6" s="12"/>
    </row>
    <row r="7" spans="1:10" ht="15.75" customHeight="1" x14ac:dyDescent="0.25">
      <c r="A7" s="51" t="s">
        <v>338</v>
      </c>
      <c r="B7" s="45"/>
      <c r="C7" s="31"/>
      <c r="D7" s="43" t="s">
        <v>8</v>
      </c>
      <c r="E7" s="51" t="s">
        <v>6</v>
      </c>
      <c r="F7" s="34"/>
      <c r="G7" s="18" t="s">
        <v>58</v>
      </c>
      <c r="H7" s="14"/>
      <c r="I7" s="7"/>
    </row>
    <row r="8" spans="1:10" ht="32.25" customHeight="1" x14ac:dyDescent="0.25">
      <c r="A8" s="51"/>
      <c r="B8" s="196" t="s">
        <v>336</v>
      </c>
      <c r="C8" s="196"/>
      <c r="D8" s="209"/>
      <c r="E8" s="209"/>
      <c r="F8" s="209"/>
      <c r="G8" s="31"/>
      <c r="H8" s="30"/>
      <c r="I8" s="30"/>
    </row>
    <row r="9" spans="1:10" ht="32.25" customHeight="1" x14ac:dyDescent="0.25">
      <c r="A9" s="51"/>
      <c r="B9" s="197" t="s">
        <v>362</v>
      </c>
      <c r="C9" s="197"/>
      <c r="D9" s="209"/>
      <c r="E9" s="209"/>
      <c r="F9" s="209"/>
      <c r="G9" s="31"/>
      <c r="H9" s="30"/>
      <c r="I9" s="30"/>
    </row>
    <row r="10" spans="1:10" ht="28.5" customHeight="1" x14ac:dyDescent="0.25">
      <c r="A10" s="49" t="s">
        <v>3</v>
      </c>
      <c r="B10" s="46"/>
      <c r="C10" s="32"/>
      <c r="D10" s="49"/>
      <c r="E10" s="48"/>
      <c r="F10" s="29"/>
      <c r="G10" s="29"/>
      <c r="H10" s="13"/>
      <c r="I10" s="2"/>
    </row>
    <row r="11" spans="1:10" ht="47.25" customHeight="1" x14ac:dyDescent="0.25">
      <c r="A11" s="206" t="s">
        <v>0</v>
      </c>
      <c r="B11" s="206" t="s">
        <v>342</v>
      </c>
      <c r="C11" s="206" t="s">
        <v>4</v>
      </c>
      <c r="D11" s="206" t="s">
        <v>2</v>
      </c>
      <c r="E11" s="203" t="s">
        <v>5</v>
      </c>
      <c r="F11" s="204"/>
      <c r="G11" s="205"/>
      <c r="H11" s="13"/>
      <c r="I11" s="2"/>
    </row>
    <row r="12" spans="1:10" ht="63.75" customHeight="1" x14ac:dyDescent="0.25">
      <c r="A12" s="207"/>
      <c r="B12" s="208"/>
      <c r="C12" s="208"/>
      <c r="D12" s="208"/>
      <c r="E12" s="113" t="s">
        <v>269</v>
      </c>
      <c r="F12" s="150" t="s">
        <v>281</v>
      </c>
      <c r="G12" s="3"/>
      <c r="H12" s="9"/>
      <c r="I12" s="9"/>
    </row>
    <row r="13" spans="1:10" ht="15.75" x14ac:dyDescent="0.25">
      <c r="A13" s="39">
        <v>1</v>
      </c>
      <c r="B13" s="152" t="s">
        <v>363</v>
      </c>
      <c r="C13" s="59" t="s">
        <v>396</v>
      </c>
      <c r="D13" s="58" t="s">
        <v>428</v>
      </c>
      <c r="E13" s="58">
        <v>10</v>
      </c>
      <c r="F13" s="58" t="s">
        <v>1476</v>
      </c>
      <c r="G13" s="4"/>
      <c r="H13" s="5"/>
      <c r="I13" s="5"/>
    </row>
    <row r="14" spans="1:10" ht="15.75" x14ac:dyDescent="0.25">
      <c r="A14" s="39">
        <v>2</v>
      </c>
      <c r="B14" s="152" t="s">
        <v>364</v>
      </c>
      <c r="C14" s="59" t="s">
        <v>397</v>
      </c>
      <c r="D14" s="58" t="s">
        <v>429</v>
      </c>
      <c r="E14" s="58">
        <v>9</v>
      </c>
      <c r="F14" s="58" t="s">
        <v>1203</v>
      </c>
      <c r="G14" s="4"/>
      <c r="H14" s="5"/>
      <c r="I14" s="5"/>
    </row>
    <row r="15" spans="1:10" ht="15.75" x14ac:dyDescent="0.25">
      <c r="A15" s="39">
        <v>3</v>
      </c>
      <c r="B15" s="152" t="s">
        <v>365</v>
      </c>
      <c r="C15" s="90" t="s">
        <v>398</v>
      </c>
      <c r="D15" s="58" t="s">
        <v>430</v>
      </c>
      <c r="E15" s="58">
        <v>11</v>
      </c>
      <c r="F15" s="58" t="s">
        <v>1477</v>
      </c>
      <c r="G15" s="4"/>
      <c r="H15" s="5"/>
      <c r="I15" s="5"/>
    </row>
    <row r="16" spans="1:10" ht="15.75" x14ac:dyDescent="0.25">
      <c r="A16" s="39">
        <v>4</v>
      </c>
      <c r="B16" s="152" t="s">
        <v>366</v>
      </c>
      <c r="C16" s="59" t="s">
        <v>399</v>
      </c>
      <c r="D16" s="58" t="s">
        <v>431</v>
      </c>
      <c r="E16" s="58">
        <v>8</v>
      </c>
      <c r="F16" s="58" t="s">
        <v>1478</v>
      </c>
      <c r="G16" s="4"/>
      <c r="H16" s="5"/>
      <c r="I16" s="5"/>
    </row>
    <row r="17" spans="1:9" ht="15.75" x14ac:dyDescent="0.25">
      <c r="A17" s="39">
        <v>5</v>
      </c>
      <c r="B17" s="153" t="s">
        <v>367</v>
      </c>
      <c r="C17" s="90" t="s">
        <v>400</v>
      </c>
      <c r="D17" s="154" t="s">
        <v>432</v>
      </c>
      <c r="E17" s="58">
        <v>15</v>
      </c>
      <c r="F17" s="58" t="s">
        <v>1479</v>
      </c>
      <c r="G17" s="4"/>
      <c r="H17" s="5"/>
      <c r="I17" s="5"/>
    </row>
    <row r="18" spans="1:9" ht="15.75" x14ac:dyDescent="0.25">
      <c r="A18" s="39">
        <v>6</v>
      </c>
      <c r="B18" s="153" t="s">
        <v>368</v>
      </c>
      <c r="C18" s="59" t="s">
        <v>401</v>
      </c>
      <c r="D18" s="154" t="s">
        <v>433</v>
      </c>
      <c r="E18" s="58">
        <v>12</v>
      </c>
      <c r="F18" s="58" t="s">
        <v>1480</v>
      </c>
      <c r="G18" s="4"/>
      <c r="H18" s="5"/>
      <c r="I18" s="5"/>
    </row>
    <row r="19" spans="1:9" ht="15.75" x14ac:dyDescent="0.25">
      <c r="A19" s="39">
        <v>7</v>
      </c>
      <c r="B19" s="152" t="s">
        <v>369</v>
      </c>
      <c r="C19" s="59" t="s">
        <v>402</v>
      </c>
      <c r="D19" s="58" t="s">
        <v>434</v>
      </c>
      <c r="E19" s="58">
        <v>10</v>
      </c>
      <c r="F19" s="58" t="s">
        <v>1481</v>
      </c>
      <c r="G19" s="4"/>
      <c r="H19" s="5"/>
      <c r="I19" s="5"/>
    </row>
    <row r="20" spans="1:9" ht="19.5" thickBot="1" x14ac:dyDescent="0.35">
      <c r="A20" s="39">
        <v>8</v>
      </c>
      <c r="B20" s="152" t="s">
        <v>370</v>
      </c>
      <c r="C20" s="139" t="s">
        <v>403</v>
      </c>
      <c r="D20" s="58" t="s">
        <v>435</v>
      </c>
      <c r="E20" s="58">
        <v>7</v>
      </c>
      <c r="F20" s="58" t="s">
        <v>1211</v>
      </c>
      <c r="G20" s="4"/>
      <c r="H20" s="5"/>
      <c r="I20" s="5"/>
    </row>
    <row r="21" spans="1:9" ht="16.5" thickBot="1" x14ac:dyDescent="0.3">
      <c r="A21" s="39">
        <v>9</v>
      </c>
      <c r="B21" s="153" t="s">
        <v>371</v>
      </c>
      <c r="C21" s="59" t="s">
        <v>404</v>
      </c>
      <c r="D21" s="154" t="s">
        <v>436</v>
      </c>
      <c r="E21" s="177">
        <v>15</v>
      </c>
      <c r="F21" s="180" t="s">
        <v>1523</v>
      </c>
      <c r="G21" s="4"/>
      <c r="H21" s="5"/>
      <c r="I21" s="5"/>
    </row>
    <row r="22" spans="1:9" ht="16.5" thickBot="1" x14ac:dyDescent="0.3">
      <c r="A22" s="39">
        <v>10</v>
      </c>
      <c r="B22" s="153" t="s">
        <v>372</v>
      </c>
      <c r="C22" s="59" t="s">
        <v>405</v>
      </c>
      <c r="D22" s="154" t="s">
        <v>437</v>
      </c>
      <c r="E22" s="179">
        <v>5</v>
      </c>
      <c r="F22" s="179" t="s">
        <v>1522</v>
      </c>
      <c r="G22" s="4"/>
      <c r="H22" s="5"/>
      <c r="I22" s="5"/>
    </row>
    <row r="23" spans="1:9" ht="16.5" thickBot="1" x14ac:dyDescent="0.3">
      <c r="A23" s="39">
        <v>11</v>
      </c>
      <c r="B23" s="153" t="s">
        <v>373</v>
      </c>
      <c r="C23" s="59" t="s">
        <v>406</v>
      </c>
      <c r="D23" s="154" t="s">
        <v>438</v>
      </c>
      <c r="E23" s="179">
        <v>10</v>
      </c>
      <c r="F23" s="180" t="s">
        <v>1525</v>
      </c>
      <c r="G23" s="4"/>
      <c r="H23" s="5"/>
      <c r="I23" s="5"/>
    </row>
    <row r="24" spans="1:9" ht="16.5" thickBot="1" x14ac:dyDescent="0.3">
      <c r="A24" s="39">
        <v>12</v>
      </c>
      <c r="B24" s="153" t="s">
        <v>374</v>
      </c>
      <c r="C24" s="90" t="s">
        <v>407</v>
      </c>
      <c r="D24" s="154" t="s">
        <v>439</v>
      </c>
      <c r="E24" s="179">
        <v>9</v>
      </c>
      <c r="F24" s="179" t="s">
        <v>1524</v>
      </c>
      <c r="G24" s="4"/>
      <c r="H24" s="5"/>
      <c r="I24" s="5"/>
    </row>
    <row r="25" spans="1:9" ht="15.75" x14ac:dyDescent="0.25">
      <c r="A25" s="39">
        <v>13</v>
      </c>
      <c r="B25" s="108" t="s">
        <v>375</v>
      </c>
      <c r="C25" s="59" t="s">
        <v>408</v>
      </c>
      <c r="D25" s="58" t="s">
        <v>440</v>
      </c>
      <c r="E25" s="70" t="s">
        <v>1384</v>
      </c>
      <c r="F25" s="58" t="s">
        <v>1526</v>
      </c>
      <c r="G25" s="4"/>
      <c r="H25" s="5"/>
      <c r="I25" s="5"/>
    </row>
    <row r="26" spans="1:9" ht="15.75" x14ac:dyDescent="0.25">
      <c r="A26" s="39">
        <v>14</v>
      </c>
      <c r="B26" s="152" t="s">
        <v>376</v>
      </c>
      <c r="C26" s="90" t="s">
        <v>409</v>
      </c>
      <c r="D26" s="64" t="s">
        <v>441</v>
      </c>
      <c r="E26" s="58">
        <v>4</v>
      </c>
      <c r="F26" s="68" t="s">
        <v>1527</v>
      </c>
      <c r="G26" s="4"/>
      <c r="H26" s="5"/>
      <c r="I26" s="5"/>
    </row>
    <row r="27" spans="1:9" ht="15.75" x14ac:dyDescent="0.25">
      <c r="A27" s="39">
        <v>15</v>
      </c>
      <c r="B27" s="152" t="s">
        <v>377</v>
      </c>
      <c r="C27" s="59" t="s">
        <v>410</v>
      </c>
      <c r="D27" s="64" t="s">
        <v>442</v>
      </c>
      <c r="E27" s="58">
        <v>20</v>
      </c>
      <c r="F27" s="70" t="s">
        <v>1528</v>
      </c>
      <c r="G27" s="4"/>
      <c r="H27" s="5"/>
      <c r="I27" s="5"/>
    </row>
    <row r="28" spans="1:9" ht="15.75" x14ac:dyDescent="0.25">
      <c r="A28" s="39">
        <v>16</v>
      </c>
      <c r="B28" s="153" t="s">
        <v>378</v>
      </c>
      <c r="C28" s="59" t="s">
        <v>411</v>
      </c>
      <c r="D28" s="154" t="s">
        <v>443</v>
      </c>
      <c r="E28" s="137">
        <v>15</v>
      </c>
      <c r="F28" s="68" t="s">
        <v>1529</v>
      </c>
      <c r="G28" s="4"/>
      <c r="H28" s="5"/>
      <c r="I28" s="5"/>
    </row>
    <row r="29" spans="1:9" ht="18.75" x14ac:dyDescent="0.3">
      <c r="A29" s="39">
        <v>17</v>
      </c>
      <c r="B29" s="153" t="s">
        <v>379</v>
      </c>
      <c r="C29" s="140" t="s">
        <v>412</v>
      </c>
      <c r="D29" s="154" t="s">
        <v>444</v>
      </c>
      <c r="E29" s="137">
        <v>6</v>
      </c>
      <c r="F29" s="58" t="s">
        <v>1530</v>
      </c>
      <c r="G29" s="4"/>
      <c r="H29" s="5"/>
      <c r="I29" s="5"/>
    </row>
    <row r="30" spans="1:9" ht="15.75" x14ac:dyDescent="0.25">
      <c r="A30" s="39">
        <v>18</v>
      </c>
      <c r="B30" s="153" t="s">
        <v>380</v>
      </c>
      <c r="C30" s="59" t="s">
        <v>413</v>
      </c>
      <c r="D30" s="154" t="s">
        <v>445</v>
      </c>
      <c r="E30" s="137">
        <v>5</v>
      </c>
      <c r="F30" s="58" t="s">
        <v>1490</v>
      </c>
      <c r="G30" s="4"/>
      <c r="H30" s="5"/>
      <c r="I30" s="5"/>
    </row>
    <row r="31" spans="1:9" ht="15.75" x14ac:dyDescent="0.25">
      <c r="A31" s="39">
        <v>19</v>
      </c>
      <c r="B31" s="153" t="s">
        <v>381</v>
      </c>
      <c r="C31" s="59" t="s">
        <v>414</v>
      </c>
      <c r="D31" s="154" t="s">
        <v>446</v>
      </c>
      <c r="E31" s="137">
        <v>4</v>
      </c>
      <c r="F31" s="68" t="s">
        <v>1502</v>
      </c>
      <c r="G31" s="4"/>
      <c r="H31" s="5"/>
      <c r="I31" s="5"/>
    </row>
    <row r="32" spans="1:9" ht="15.75" x14ac:dyDescent="0.25">
      <c r="A32" s="39">
        <v>20</v>
      </c>
      <c r="B32" s="153" t="s">
        <v>382</v>
      </c>
      <c r="C32" s="59" t="s">
        <v>415</v>
      </c>
      <c r="D32" s="154" t="s">
        <v>447</v>
      </c>
      <c r="E32" s="137">
        <v>5</v>
      </c>
      <c r="F32" s="58" t="s">
        <v>1503</v>
      </c>
      <c r="G32" s="4"/>
      <c r="H32" s="5"/>
      <c r="I32" s="5"/>
    </row>
    <row r="33" spans="1:9" ht="15.75" x14ac:dyDescent="0.25">
      <c r="A33" s="39">
        <v>21</v>
      </c>
      <c r="B33" s="153" t="s">
        <v>383</v>
      </c>
      <c r="C33" s="59" t="s">
        <v>416</v>
      </c>
      <c r="D33" s="154" t="s">
        <v>448</v>
      </c>
      <c r="E33" s="137">
        <v>5</v>
      </c>
      <c r="F33" s="58" t="s">
        <v>1490</v>
      </c>
      <c r="G33" s="57"/>
      <c r="H33" s="5"/>
      <c r="I33" s="5"/>
    </row>
    <row r="34" spans="1:9" ht="15.75" x14ac:dyDescent="0.25">
      <c r="A34" s="39">
        <v>22</v>
      </c>
      <c r="B34" s="152" t="s">
        <v>384</v>
      </c>
      <c r="C34" s="59" t="s">
        <v>417</v>
      </c>
      <c r="D34" s="58" t="s">
        <v>449</v>
      </c>
      <c r="E34" s="58">
        <v>2</v>
      </c>
      <c r="F34" s="58" t="s">
        <v>1504</v>
      </c>
      <c r="G34" s="57"/>
      <c r="H34" s="5"/>
      <c r="I34" s="5"/>
    </row>
    <row r="35" spans="1:9" ht="15.75" x14ac:dyDescent="0.25">
      <c r="A35" s="39">
        <v>23</v>
      </c>
      <c r="B35" s="153" t="s">
        <v>385</v>
      </c>
      <c r="C35" s="59" t="s">
        <v>418</v>
      </c>
      <c r="D35" s="154" t="s">
        <v>450</v>
      </c>
      <c r="E35" s="58">
        <v>0</v>
      </c>
      <c r="F35" s="58" t="s">
        <v>1505</v>
      </c>
      <c r="G35" s="57"/>
      <c r="H35" s="5"/>
      <c r="I35" s="5"/>
    </row>
    <row r="36" spans="1:9" ht="15.75" x14ac:dyDescent="0.25">
      <c r="A36" s="39">
        <v>24</v>
      </c>
      <c r="B36" s="153" t="s">
        <v>386</v>
      </c>
      <c r="C36" s="59" t="s">
        <v>419</v>
      </c>
      <c r="D36" s="154" t="s">
        <v>451</v>
      </c>
      <c r="E36" s="58">
        <v>5</v>
      </c>
      <c r="F36" s="58" t="s">
        <v>1506</v>
      </c>
      <c r="G36" s="57"/>
      <c r="H36" s="5"/>
      <c r="I36" s="5"/>
    </row>
    <row r="37" spans="1:9" ht="15.75" x14ac:dyDescent="0.25">
      <c r="A37" s="39">
        <v>25</v>
      </c>
      <c r="B37" s="153" t="s">
        <v>387</v>
      </c>
      <c r="C37" s="59" t="s">
        <v>420</v>
      </c>
      <c r="D37" s="154" t="s">
        <v>452</v>
      </c>
      <c r="E37" s="58">
        <v>18</v>
      </c>
      <c r="F37" s="58" t="s">
        <v>1507</v>
      </c>
      <c r="G37" s="57"/>
      <c r="H37" s="5"/>
      <c r="I37" s="5"/>
    </row>
    <row r="38" spans="1:9" ht="21.75" customHeight="1" x14ac:dyDescent="0.25">
      <c r="A38" s="39">
        <v>26</v>
      </c>
      <c r="B38" s="152" t="s">
        <v>388</v>
      </c>
      <c r="C38" s="59" t="s">
        <v>421</v>
      </c>
      <c r="D38" s="58" t="s">
        <v>453</v>
      </c>
      <c r="E38" s="58">
        <v>5</v>
      </c>
      <c r="F38" s="58" t="s">
        <v>1508</v>
      </c>
      <c r="G38" s="57"/>
      <c r="H38" s="5"/>
      <c r="I38" s="5"/>
    </row>
    <row r="39" spans="1:9" ht="15.75" customHeight="1" x14ac:dyDescent="0.25">
      <c r="A39" s="39">
        <v>27</v>
      </c>
      <c r="B39" s="152" t="s">
        <v>389</v>
      </c>
      <c r="C39" s="59" t="s">
        <v>422</v>
      </c>
      <c r="D39" s="58" t="s">
        <v>454</v>
      </c>
      <c r="E39" s="58">
        <v>5</v>
      </c>
      <c r="F39" s="68" t="s">
        <v>1531</v>
      </c>
      <c r="G39" s="57"/>
      <c r="H39" s="5"/>
      <c r="I39" s="5"/>
    </row>
    <row r="40" spans="1:9" ht="16.5" thickBot="1" x14ac:dyDescent="0.3">
      <c r="A40" s="39">
        <v>28</v>
      </c>
      <c r="B40" s="152" t="s">
        <v>390</v>
      </c>
      <c r="C40" s="59" t="s">
        <v>423</v>
      </c>
      <c r="D40" s="58" t="s">
        <v>455</v>
      </c>
      <c r="E40" s="58">
        <v>5</v>
      </c>
      <c r="F40" s="58" t="s">
        <v>1490</v>
      </c>
      <c r="G40" s="57"/>
      <c r="H40" s="5"/>
      <c r="I40" s="5"/>
    </row>
    <row r="41" spans="1:9" ht="16.5" thickBot="1" x14ac:dyDescent="0.3">
      <c r="A41" s="39">
        <v>29</v>
      </c>
      <c r="B41" s="153" t="s">
        <v>391</v>
      </c>
      <c r="C41" s="59" t="s">
        <v>424</v>
      </c>
      <c r="D41" s="154" t="s">
        <v>456</v>
      </c>
      <c r="E41" s="181">
        <v>6</v>
      </c>
      <c r="F41" s="184" t="s">
        <v>1536</v>
      </c>
      <c r="G41" s="57"/>
      <c r="H41" s="5"/>
      <c r="I41" s="5"/>
    </row>
    <row r="42" spans="1:9" ht="16.5" thickBot="1" x14ac:dyDescent="0.3">
      <c r="A42" s="39">
        <v>30</v>
      </c>
      <c r="B42" s="153" t="s">
        <v>392</v>
      </c>
      <c r="C42" s="59" t="s">
        <v>407</v>
      </c>
      <c r="D42" s="154" t="s">
        <v>457</v>
      </c>
      <c r="E42" s="182">
        <v>5</v>
      </c>
      <c r="F42" s="182" t="s">
        <v>1490</v>
      </c>
      <c r="G42" s="57"/>
      <c r="H42" s="5"/>
      <c r="I42" s="5"/>
    </row>
    <row r="43" spans="1:9" ht="16.5" thickBot="1" x14ac:dyDescent="0.3">
      <c r="A43" s="39">
        <v>31</v>
      </c>
      <c r="B43" s="153" t="s">
        <v>393</v>
      </c>
      <c r="C43" s="59" t="s">
        <v>425</v>
      </c>
      <c r="D43" s="154" t="s">
        <v>458</v>
      </c>
      <c r="E43" s="182">
        <v>5</v>
      </c>
      <c r="F43" s="185" t="s">
        <v>1537</v>
      </c>
      <c r="G43" s="57"/>
      <c r="H43" s="5"/>
      <c r="I43" s="5"/>
    </row>
    <row r="44" spans="1:9" ht="15.75" x14ac:dyDescent="0.25">
      <c r="A44" s="39">
        <v>32</v>
      </c>
      <c r="B44" s="152" t="s">
        <v>394</v>
      </c>
      <c r="C44" s="59" t="s">
        <v>426</v>
      </c>
      <c r="D44" s="58" t="s">
        <v>459</v>
      </c>
      <c r="E44" s="58">
        <v>4</v>
      </c>
      <c r="F44" s="186" t="s">
        <v>1537</v>
      </c>
      <c r="G44" s="57"/>
      <c r="H44" s="5"/>
      <c r="I44" s="5"/>
    </row>
    <row r="45" spans="1:9" ht="15.75" customHeight="1" x14ac:dyDescent="0.25">
      <c r="A45" s="39">
        <v>33</v>
      </c>
      <c r="B45" s="108" t="s">
        <v>395</v>
      </c>
      <c r="C45" s="59" t="s">
        <v>427</v>
      </c>
      <c r="D45" s="58" t="s">
        <v>460</v>
      </c>
      <c r="E45" s="58">
        <v>5</v>
      </c>
      <c r="F45" s="58" t="s">
        <v>1507</v>
      </c>
      <c r="G45" s="57"/>
      <c r="H45" s="5"/>
      <c r="I45" s="5"/>
    </row>
    <row r="46" spans="1:9" ht="27.75" customHeight="1" x14ac:dyDescent="0.25">
      <c r="A46" s="39">
        <v>34</v>
      </c>
      <c r="B46" s="59" t="s">
        <v>1566</v>
      </c>
      <c r="C46" s="59" t="s">
        <v>1567</v>
      </c>
      <c r="D46" s="214" t="s">
        <v>1572</v>
      </c>
      <c r="E46" s="58">
        <v>2</v>
      </c>
      <c r="F46" s="58" t="s">
        <v>1568</v>
      </c>
      <c r="G46" s="57"/>
      <c r="H46" s="5"/>
      <c r="I46" s="5"/>
    </row>
    <row r="47" spans="1:9" ht="15.75" hidden="1" x14ac:dyDescent="0.25">
      <c r="A47" s="39">
        <v>36</v>
      </c>
      <c r="B47" s="59"/>
      <c r="C47" s="59"/>
      <c r="D47" s="58"/>
      <c r="E47" s="58"/>
      <c r="F47" s="58"/>
      <c r="G47" s="57"/>
      <c r="H47" s="5"/>
      <c r="I47" s="5"/>
    </row>
    <row r="48" spans="1:9" ht="15.75" hidden="1" x14ac:dyDescent="0.25">
      <c r="A48" s="39">
        <v>37</v>
      </c>
      <c r="B48" s="59"/>
      <c r="C48" s="59"/>
      <c r="D48" s="58"/>
      <c r="E48" s="58"/>
      <c r="F48" s="58"/>
      <c r="G48" s="57"/>
      <c r="H48" s="5"/>
      <c r="I48" s="5"/>
    </row>
    <row r="49" spans="1:9" ht="15.75" hidden="1" x14ac:dyDescent="0.25">
      <c r="A49" s="39">
        <v>38</v>
      </c>
      <c r="B49" s="59"/>
      <c r="C49" s="59"/>
      <c r="D49" s="58"/>
      <c r="E49" s="58"/>
      <c r="F49" s="58"/>
      <c r="G49" s="57"/>
      <c r="H49" s="5"/>
      <c r="I49" s="5"/>
    </row>
    <row r="50" spans="1:9" ht="15.75" hidden="1" x14ac:dyDescent="0.25">
      <c r="A50" s="39">
        <v>39</v>
      </c>
      <c r="B50" s="59"/>
      <c r="C50" s="59"/>
      <c r="D50" s="58"/>
      <c r="E50" s="58"/>
      <c r="F50" s="58"/>
      <c r="G50" s="57"/>
      <c r="H50" s="5"/>
      <c r="I50" s="5"/>
    </row>
    <row r="51" spans="1:9" ht="15.75" hidden="1" x14ac:dyDescent="0.25">
      <c r="A51" s="39">
        <v>40</v>
      </c>
      <c r="B51" s="59"/>
      <c r="C51" s="59"/>
      <c r="D51" s="58"/>
      <c r="E51" s="58"/>
      <c r="F51" s="58"/>
      <c r="G51" s="57"/>
      <c r="H51" s="5"/>
      <c r="I51" s="5"/>
    </row>
    <row r="52" spans="1:9" ht="15.75" hidden="1" x14ac:dyDescent="0.25">
      <c r="A52" s="39">
        <v>41</v>
      </c>
      <c r="B52" s="59"/>
      <c r="C52" s="59"/>
      <c r="D52" s="58"/>
      <c r="E52" s="58"/>
      <c r="F52" s="58"/>
      <c r="G52" s="57"/>
      <c r="H52" s="5"/>
      <c r="I52" s="5"/>
    </row>
    <row r="53" spans="1:9" ht="15.75" hidden="1" x14ac:dyDescent="0.25">
      <c r="A53" s="39">
        <v>42</v>
      </c>
      <c r="B53" s="59"/>
      <c r="C53" s="59"/>
      <c r="D53" s="58"/>
      <c r="E53" s="58"/>
      <c r="F53" s="58"/>
      <c r="G53" s="57"/>
      <c r="H53" s="5"/>
      <c r="I53" s="5"/>
    </row>
    <row r="54" spans="1:9" ht="15.75" hidden="1" x14ac:dyDescent="0.25">
      <c r="A54" s="39">
        <v>43</v>
      </c>
      <c r="B54" s="59"/>
      <c r="C54" s="59"/>
      <c r="D54" s="58"/>
      <c r="E54" s="58"/>
      <c r="F54" s="58"/>
      <c r="G54" s="57"/>
      <c r="H54" s="5"/>
      <c r="I54" s="5"/>
    </row>
    <row r="55" spans="1:9" ht="14.25" hidden="1" customHeight="1" x14ac:dyDescent="0.25">
      <c r="A55" s="39">
        <v>44</v>
      </c>
      <c r="B55" s="59"/>
      <c r="C55" s="59"/>
      <c r="D55" s="58"/>
      <c r="E55" s="58"/>
      <c r="F55" s="58"/>
      <c r="G55" s="57"/>
      <c r="H55" s="5"/>
      <c r="I55" s="5"/>
    </row>
    <row r="56" spans="1:9" ht="15.75" hidden="1" x14ac:dyDescent="0.25">
      <c r="A56" s="39">
        <v>45</v>
      </c>
      <c r="B56" s="59"/>
      <c r="C56" s="59"/>
      <c r="D56" s="58"/>
      <c r="E56" s="58"/>
      <c r="F56" s="58"/>
      <c r="G56" s="57"/>
      <c r="H56" s="5"/>
      <c r="I56" s="5"/>
    </row>
    <row r="57" spans="1:9" ht="15.75" hidden="1" x14ac:dyDescent="0.25">
      <c r="A57" s="39"/>
      <c r="B57" s="59"/>
      <c r="C57" s="59"/>
      <c r="D57" s="58"/>
      <c r="E57" s="58"/>
      <c r="F57" s="58"/>
      <c r="G57" s="57"/>
      <c r="H57" s="5"/>
      <c r="I57" s="5"/>
    </row>
    <row r="58" spans="1:9" ht="15.75" hidden="1" x14ac:dyDescent="0.25">
      <c r="A58" s="39"/>
      <c r="B58" s="59"/>
      <c r="C58" s="59"/>
      <c r="D58" s="58"/>
      <c r="E58" s="58"/>
      <c r="F58" s="58"/>
      <c r="G58" s="57"/>
      <c r="H58" s="5"/>
      <c r="I58" s="5"/>
    </row>
    <row r="59" spans="1:9" ht="15.75" hidden="1" x14ac:dyDescent="0.25">
      <c r="A59" s="39"/>
      <c r="B59" s="59"/>
      <c r="C59" s="59"/>
      <c r="D59" s="58"/>
      <c r="E59" s="58"/>
      <c r="F59" s="58"/>
      <c r="G59" s="57"/>
      <c r="H59" s="5"/>
      <c r="I59" s="5"/>
    </row>
    <row r="60" spans="1:9" ht="15.75" hidden="1" x14ac:dyDescent="0.25">
      <c r="A60" s="39"/>
      <c r="B60" s="59"/>
      <c r="C60" s="59"/>
      <c r="D60" s="58"/>
      <c r="E60" s="58"/>
      <c r="F60" s="58"/>
      <c r="G60" s="57"/>
      <c r="H60" s="5"/>
      <c r="I60" s="5"/>
    </row>
    <row r="61" spans="1:9" ht="15.75" hidden="1" x14ac:dyDescent="0.25">
      <c r="A61" s="39"/>
      <c r="B61" s="59"/>
      <c r="C61" s="59"/>
      <c r="D61" s="58"/>
      <c r="E61" s="58"/>
      <c r="F61" s="58"/>
      <c r="G61" s="57"/>
      <c r="H61" s="5"/>
      <c r="I61" s="5"/>
    </row>
    <row r="62" spans="1:9" ht="15.75" hidden="1" x14ac:dyDescent="0.25">
      <c r="A62" s="39"/>
      <c r="B62" s="59"/>
      <c r="C62" s="59"/>
      <c r="D62" s="58"/>
      <c r="E62" s="58"/>
      <c r="F62" s="58"/>
      <c r="G62" s="57"/>
      <c r="H62" s="5"/>
      <c r="I62" s="5"/>
    </row>
    <row r="63" spans="1:9" ht="15.75" hidden="1" x14ac:dyDescent="0.25">
      <c r="A63" s="39"/>
      <c r="B63" s="59"/>
      <c r="C63" s="59"/>
      <c r="D63" s="58"/>
      <c r="E63" s="58"/>
      <c r="F63" s="58"/>
      <c r="G63" s="57"/>
      <c r="H63" s="5"/>
      <c r="I63" s="5"/>
    </row>
    <row r="64" spans="1:9" ht="15.75" hidden="1" x14ac:dyDescent="0.25">
      <c r="A64" s="39"/>
      <c r="B64" s="59"/>
      <c r="C64" s="59"/>
      <c r="D64" s="58"/>
      <c r="E64" s="58"/>
      <c r="F64" s="58"/>
      <c r="G64" s="57"/>
      <c r="H64" s="5"/>
      <c r="I64" s="5"/>
    </row>
    <row r="65" spans="1:9" ht="15.75" hidden="1" x14ac:dyDescent="0.25">
      <c r="A65" s="39"/>
      <c r="B65" s="59"/>
      <c r="C65" s="59"/>
      <c r="D65" s="58"/>
      <c r="E65" s="76"/>
      <c r="F65" s="58"/>
      <c r="G65" s="57"/>
      <c r="H65" s="5"/>
      <c r="I65" s="5"/>
    </row>
    <row r="66" spans="1:9" ht="15.75" hidden="1" x14ac:dyDescent="0.25">
      <c r="A66" s="39"/>
      <c r="B66" s="59"/>
      <c r="C66" s="59"/>
      <c r="D66" s="58"/>
      <c r="E66" s="58"/>
      <c r="F66" s="58"/>
      <c r="G66" s="57"/>
      <c r="H66" s="5"/>
      <c r="I66" s="5"/>
    </row>
    <row r="67" spans="1:9" ht="15.75" hidden="1" x14ac:dyDescent="0.25">
      <c r="A67" s="39"/>
      <c r="B67" s="59"/>
      <c r="C67" s="59"/>
      <c r="D67" s="58"/>
      <c r="E67" s="58"/>
      <c r="F67" s="58"/>
      <c r="G67" s="57"/>
      <c r="H67" s="5"/>
      <c r="I67" s="5"/>
    </row>
    <row r="68" spans="1:9" ht="15.75" hidden="1" x14ac:dyDescent="0.25">
      <c r="A68" s="39"/>
      <c r="B68" s="59"/>
      <c r="C68" s="59"/>
      <c r="D68" s="58"/>
      <c r="E68" s="58"/>
      <c r="F68" s="58"/>
      <c r="G68" s="57"/>
      <c r="H68" s="5"/>
      <c r="I68" s="5"/>
    </row>
    <row r="69" spans="1:9" ht="15.75" hidden="1" x14ac:dyDescent="0.25">
      <c r="A69" s="39"/>
      <c r="B69" s="59"/>
      <c r="C69" s="59"/>
      <c r="D69" s="58"/>
      <c r="E69" s="58"/>
      <c r="F69" s="58"/>
      <c r="G69" s="57"/>
      <c r="H69" s="5"/>
      <c r="I69" s="5"/>
    </row>
    <row r="70" spans="1:9" ht="15.75" hidden="1" x14ac:dyDescent="0.25">
      <c r="A70" s="39"/>
      <c r="B70" s="59"/>
      <c r="C70" s="59"/>
      <c r="D70" s="58"/>
      <c r="E70" s="58"/>
      <c r="F70" s="58"/>
      <c r="G70" s="57"/>
      <c r="H70" s="5"/>
      <c r="I70" s="5"/>
    </row>
    <row r="71" spans="1:9" ht="15.75" hidden="1" x14ac:dyDescent="0.25">
      <c r="A71" s="39"/>
      <c r="B71" s="59"/>
      <c r="C71" s="59"/>
      <c r="D71" s="58"/>
      <c r="E71" s="58"/>
      <c r="F71" s="58"/>
      <c r="G71" s="57"/>
      <c r="H71" s="5"/>
      <c r="I71" s="5"/>
    </row>
    <row r="72" spans="1:9" ht="15.75" hidden="1" x14ac:dyDescent="0.25">
      <c r="A72" s="39"/>
      <c r="B72" s="59"/>
      <c r="C72" s="59"/>
      <c r="D72" s="58"/>
      <c r="E72" s="58"/>
      <c r="F72" s="58"/>
      <c r="G72" s="57"/>
      <c r="H72" s="5"/>
      <c r="I72" s="5"/>
    </row>
    <row r="73" spans="1:9" ht="15.75" hidden="1" x14ac:dyDescent="0.25">
      <c r="A73" s="39"/>
      <c r="B73" s="59"/>
      <c r="C73" s="59"/>
      <c r="D73" s="58"/>
      <c r="E73" s="58"/>
      <c r="F73" s="58"/>
      <c r="G73" s="57"/>
      <c r="H73" s="5"/>
      <c r="I73" s="5"/>
    </row>
    <row r="74" spans="1:9" ht="15.75" hidden="1" x14ac:dyDescent="0.25">
      <c r="A74" s="39"/>
      <c r="B74" s="59"/>
      <c r="C74" s="59"/>
      <c r="D74" s="58"/>
      <c r="E74" s="58"/>
      <c r="F74" s="58"/>
      <c r="G74" s="57"/>
      <c r="H74" s="5"/>
      <c r="I74" s="5"/>
    </row>
    <row r="75" spans="1:9" ht="15.75" hidden="1" x14ac:dyDescent="0.25">
      <c r="A75" s="39"/>
      <c r="B75" s="59"/>
      <c r="C75" s="59"/>
      <c r="D75" s="58"/>
      <c r="E75" s="58"/>
      <c r="F75" s="58"/>
      <c r="G75" s="57"/>
      <c r="H75" s="5"/>
      <c r="I75" s="5"/>
    </row>
    <row r="76" spans="1:9" ht="15.75" hidden="1" x14ac:dyDescent="0.25">
      <c r="A76" s="39"/>
      <c r="B76" s="81"/>
      <c r="C76" s="82"/>
      <c r="D76" s="67"/>
      <c r="E76" s="58"/>
      <c r="F76" s="58"/>
      <c r="G76" s="57"/>
      <c r="H76" s="5"/>
      <c r="I76" s="5"/>
    </row>
    <row r="77" spans="1:9" ht="15.75" hidden="1" x14ac:dyDescent="0.25">
      <c r="A77" s="39"/>
      <c r="B77" s="81"/>
      <c r="C77" s="82"/>
      <c r="D77" s="67"/>
      <c r="E77" s="58"/>
      <c r="F77" s="58"/>
      <c r="G77" s="57"/>
      <c r="H77" s="5"/>
      <c r="I77" s="5"/>
    </row>
    <row r="78" spans="1:9" ht="15.75" hidden="1" x14ac:dyDescent="0.25">
      <c r="A78" s="39"/>
      <c r="B78" s="81"/>
      <c r="C78" s="82"/>
      <c r="D78" s="67"/>
      <c r="E78" s="58"/>
      <c r="F78" s="58"/>
      <c r="G78" s="57"/>
      <c r="H78" s="5"/>
      <c r="I78" s="5"/>
    </row>
    <row r="79" spans="1:9" ht="15.75" hidden="1" x14ac:dyDescent="0.25">
      <c r="A79" s="39"/>
      <c r="B79" s="81"/>
      <c r="C79" s="82"/>
      <c r="D79" s="67"/>
      <c r="E79" s="58"/>
      <c r="F79" s="58"/>
      <c r="G79" s="57"/>
      <c r="H79" s="5"/>
      <c r="I79" s="5"/>
    </row>
    <row r="80" spans="1:9" ht="15.75" hidden="1" x14ac:dyDescent="0.25">
      <c r="A80" s="39"/>
      <c r="B80" s="81"/>
      <c r="C80" s="82"/>
      <c r="D80" s="67"/>
      <c r="E80" s="58"/>
      <c r="F80" s="58"/>
      <c r="G80" s="57"/>
      <c r="H80" s="5"/>
      <c r="I80" s="5"/>
    </row>
    <row r="81" spans="1:9" ht="15.75" hidden="1" x14ac:dyDescent="0.25">
      <c r="A81" s="39"/>
      <c r="B81" s="59"/>
      <c r="C81" s="59"/>
      <c r="D81" s="58"/>
      <c r="E81" s="58"/>
      <c r="F81" s="58"/>
      <c r="G81" s="57"/>
      <c r="H81" s="5"/>
      <c r="I81" s="5"/>
    </row>
    <row r="82" spans="1:9" ht="15.75" hidden="1" x14ac:dyDescent="0.25">
      <c r="A82" s="39"/>
      <c r="B82" s="59"/>
      <c r="C82" s="59"/>
      <c r="D82" s="58"/>
      <c r="E82" s="58"/>
      <c r="F82" s="58"/>
      <c r="G82" s="57"/>
      <c r="H82" s="5"/>
      <c r="I82" s="5"/>
    </row>
    <row r="83" spans="1:9" ht="15.75" hidden="1" x14ac:dyDescent="0.25">
      <c r="A83" s="39"/>
      <c r="B83" s="59"/>
      <c r="C83" s="59"/>
      <c r="D83" s="58"/>
      <c r="E83" s="70"/>
      <c r="F83" s="58"/>
      <c r="G83" s="57"/>
      <c r="H83" s="5"/>
      <c r="I83" s="5"/>
    </row>
    <row r="84" spans="1:9" ht="15.75" hidden="1" x14ac:dyDescent="0.25">
      <c r="A84" s="39"/>
      <c r="B84" s="59"/>
      <c r="C84" s="59"/>
      <c r="D84" s="58"/>
      <c r="E84" s="58"/>
      <c r="F84" s="58"/>
      <c r="G84" s="57"/>
      <c r="H84" s="5"/>
      <c r="I84" s="5"/>
    </row>
    <row r="85" spans="1:9" ht="15.75" hidden="1" x14ac:dyDescent="0.25">
      <c r="A85" s="39"/>
      <c r="B85" s="59"/>
      <c r="C85" s="59"/>
      <c r="D85" s="58"/>
      <c r="E85" s="70"/>
      <c r="F85" s="58"/>
      <c r="G85" s="57"/>
      <c r="H85" s="5"/>
      <c r="I85" s="5"/>
    </row>
    <row r="86" spans="1:9" ht="15.75" hidden="1" x14ac:dyDescent="0.25">
      <c r="A86" s="39"/>
      <c r="B86" s="59"/>
      <c r="C86" s="59"/>
      <c r="D86" s="58"/>
      <c r="E86" s="58"/>
      <c r="F86" s="58"/>
      <c r="G86" s="57"/>
      <c r="H86" s="5"/>
      <c r="I86" s="5"/>
    </row>
    <row r="87" spans="1:9" ht="15.75" hidden="1" x14ac:dyDescent="0.25">
      <c r="A87" s="39"/>
      <c r="B87" s="59"/>
      <c r="C87" s="59"/>
      <c r="D87" s="58"/>
      <c r="E87" s="58"/>
      <c r="F87" s="58"/>
      <c r="G87" s="57"/>
      <c r="H87" s="5"/>
      <c r="I87" s="5"/>
    </row>
    <row r="88" spans="1:9" ht="15.75" hidden="1" x14ac:dyDescent="0.25">
      <c r="A88" s="39"/>
      <c r="B88" s="59"/>
      <c r="C88" s="59"/>
      <c r="D88" s="58"/>
      <c r="E88" s="58"/>
      <c r="F88" s="58"/>
      <c r="G88" s="57"/>
      <c r="H88" s="5"/>
      <c r="I88" s="5"/>
    </row>
    <row r="89" spans="1:9" ht="15.75" hidden="1" x14ac:dyDescent="0.25">
      <c r="A89" s="39"/>
      <c r="B89" s="59"/>
      <c r="C89" s="59"/>
      <c r="D89" s="58"/>
      <c r="E89" s="68"/>
      <c r="F89" s="58"/>
      <c r="G89" s="57"/>
      <c r="H89" s="5"/>
      <c r="I89" s="5"/>
    </row>
    <row r="90" spans="1:9" s="54" customFormat="1" ht="15.75" hidden="1" x14ac:dyDescent="0.25">
      <c r="A90" s="39"/>
      <c r="B90" s="59"/>
      <c r="C90" s="59"/>
      <c r="D90" s="58"/>
      <c r="E90" s="68"/>
      <c r="F90" s="58"/>
      <c r="G90" s="57"/>
      <c r="H90" s="55"/>
      <c r="I90" s="55"/>
    </row>
    <row r="91" spans="1:9" s="54" customFormat="1" ht="15.75" hidden="1" x14ac:dyDescent="0.25">
      <c r="A91" s="39"/>
      <c r="B91" s="91"/>
      <c r="C91" s="59"/>
      <c r="D91" s="58"/>
      <c r="E91" s="58"/>
      <c r="F91" s="58"/>
      <c r="G91" s="57"/>
      <c r="H91" s="55"/>
      <c r="I91" s="55"/>
    </row>
    <row r="92" spans="1:9" s="54" customFormat="1" ht="2.25" hidden="1" customHeight="1" x14ac:dyDescent="0.25">
      <c r="A92" s="39"/>
      <c r="B92" s="59"/>
      <c r="C92" s="59"/>
      <c r="D92" s="58"/>
      <c r="E92" s="58"/>
      <c r="F92" s="58"/>
      <c r="G92" s="57"/>
      <c r="H92" s="55"/>
      <c r="I92" s="55"/>
    </row>
    <row r="93" spans="1:9" s="54" customFormat="1" ht="15.75" hidden="1" x14ac:dyDescent="0.25">
      <c r="A93" s="39"/>
      <c r="B93" s="59"/>
      <c r="C93" s="59"/>
      <c r="D93" s="58"/>
      <c r="E93" s="58"/>
      <c r="F93" s="58"/>
      <c r="G93" s="57"/>
      <c r="H93" s="55"/>
      <c r="I93" s="55"/>
    </row>
    <row r="94" spans="1:9" s="54" customFormat="1" ht="15.75" hidden="1" x14ac:dyDescent="0.25">
      <c r="A94" s="39"/>
      <c r="B94" s="59"/>
      <c r="C94" s="59"/>
      <c r="D94" s="58"/>
      <c r="E94" s="68"/>
      <c r="F94" s="58"/>
      <c r="G94" s="57"/>
      <c r="H94" s="55"/>
      <c r="I94" s="55"/>
    </row>
    <row r="95" spans="1:9" s="54" customFormat="1" ht="15.75" hidden="1" x14ac:dyDescent="0.25">
      <c r="A95" s="39"/>
      <c r="B95" s="59"/>
      <c r="C95" s="59"/>
      <c r="D95" s="58"/>
      <c r="E95" s="58"/>
      <c r="F95" s="58"/>
      <c r="G95" s="57"/>
      <c r="H95" s="55"/>
      <c r="I95" s="55"/>
    </row>
    <row r="96" spans="1:9" s="54" customFormat="1" ht="15.75" hidden="1" x14ac:dyDescent="0.25">
      <c r="A96" s="39"/>
      <c r="B96" s="59"/>
      <c r="C96" s="59"/>
      <c r="D96" s="58"/>
      <c r="E96" s="58"/>
      <c r="F96" s="58"/>
      <c r="G96" s="57"/>
      <c r="H96" s="55"/>
      <c r="I96" s="55"/>
    </row>
    <row r="97" spans="1:9" s="54" customFormat="1" ht="15.75" hidden="1" x14ac:dyDescent="0.25">
      <c r="A97" s="39"/>
      <c r="B97" s="59"/>
      <c r="C97" s="59"/>
      <c r="D97" s="58"/>
      <c r="E97" s="58"/>
      <c r="F97" s="58"/>
      <c r="G97" s="57"/>
      <c r="H97" s="55"/>
      <c r="I97" s="55"/>
    </row>
    <row r="98" spans="1:9" s="54" customFormat="1" ht="15.75" hidden="1" x14ac:dyDescent="0.25">
      <c r="A98" s="39"/>
      <c r="B98" s="59"/>
      <c r="C98" s="59"/>
      <c r="D98" s="76"/>
      <c r="E98" s="58"/>
      <c r="F98" s="58"/>
      <c r="G98" s="57"/>
      <c r="H98" s="55"/>
      <c r="I98" s="55"/>
    </row>
    <row r="99" spans="1:9" s="54" customFormat="1" ht="15.75" hidden="1" x14ac:dyDescent="0.25">
      <c r="A99" s="39"/>
      <c r="B99" s="59"/>
      <c r="C99" s="59"/>
      <c r="D99" s="76"/>
      <c r="E99" s="58"/>
      <c r="F99" s="58"/>
      <c r="G99" s="57"/>
      <c r="H99" s="55"/>
      <c r="I99" s="55"/>
    </row>
    <row r="100" spans="1:9" s="54" customFormat="1" ht="15.75" hidden="1" x14ac:dyDescent="0.25">
      <c r="A100" s="39"/>
      <c r="B100" s="59"/>
      <c r="C100" s="59"/>
      <c r="D100" s="76"/>
      <c r="E100" s="58"/>
      <c r="F100" s="58"/>
      <c r="G100" s="57"/>
      <c r="H100" s="55"/>
      <c r="I100" s="55"/>
    </row>
    <row r="101" spans="1:9" s="54" customFormat="1" ht="15.75" hidden="1" x14ac:dyDescent="0.25">
      <c r="A101" s="39"/>
      <c r="B101" s="59"/>
      <c r="C101" s="59"/>
      <c r="D101" s="76"/>
      <c r="E101" s="58"/>
      <c r="F101" s="58"/>
      <c r="G101" s="57"/>
      <c r="H101" s="55"/>
      <c r="I101" s="55"/>
    </row>
    <row r="102" spans="1:9" s="54" customFormat="1" ht="15.75" hidden="1" x14ac:dyDescent="0.25">
      <c r="A102" s="39"/>
      <c r="B102" s="59"/>
      <c r="C102" s="59"/>
      <c r="D102" s="76"/>
      <c r="E102" s="58"/>
      <c r="F102" s="58"/>
      <c r="G102" s="57"/>
      <c r="H102" s="55"/>
      <c r="I102" s="55"/>
    </row>
    <row r="103" spans="1:9" s="54" customFormat="1" ht="15.75" hidden="1" x14ac:dyDescent="0.25">
      <c r="A103" s="39"/>
      <c r="B103" s="59"/>
      <c r="C103" s="59"/>
      <c r="D103" s="76"/>
      <c r="E103" s="58"/>
      <c r="F103" s="58"/>
      <c r="G103" s="57"/>
      <c r="H103" s="55"/>
      <c r="I103" s="55"/>
    </row>
    <row r="104" spans="1:9" s="54" customFormat="1" ht="15.75" hidden="1" x14ac:dyDescent="0.25">
      <c r="A104" s="39"/>
      <c r="B104" s="59"/>
      <c r="C104" s="59"/>
      <c r="D104" s="76"/>
      <c r="E104" s="58"/>
      <c r="F104" s="58"/>
      <c r="G104" s="57"/>
      <c r="H104" s="55"/>
      <c r="I104" s="55"/>
    </row>
    <row r="105" spans="1:9" s="54" customFormat="1" ht="15.75" hidden="1" x14ac:dyDescent="0.25">
      <c r="A105" s="39"/>
      <c r="B105" s="59"/>
      <c r="C105" s="59"/>
      <c r="D105" s="76"/>
      <c r="E105" s="58"/>
      <c r="F105" s="58"/>
      <c r="G105" s="57"/>
      <c r="H105" s="55"/>
      <c r="I105" s="55"/>
    </row>
    <row r="106" spans="1:9" s="54" customFormat="1" ht="15.75" hidden="1" x14ac:dyDescent="0.25">
      <c r="A106" s="39"/>
      <c r="B106" s="59"/>
      <c r="C106" s="59"/>
      <c r="D106" s="76"/>
      <c r="E106" s="58"/>
      <c r="F106" s="58"/>
      <c r="G106" s="57"/>
      <c r="H106" s="55"/>
      <c r="I106" s="55"/>
    </row>
    <row r="107" spans="1:9" s="54" customFormat="1" ht="15.75" hidden="1" x14ac:dyDescent="0.25">
      <c r="A107" s="39"/>
      <c r="B107" s="59"/>
      <c r="C107" s="59"/>
      <c r="D107" s="76"/>
      <c r="E107" s="58"/>
      <c r="F107" s="58"/>
      <c r="G107" s="57"/>
      <c r="H107" s="55"/>
      <c r="I107" s="55"/>
    </row>
    <row r="108" spans="1:9" s="54" customFormat="1" ht="15.75" hidden="1" x14ac:dyDescent="0.25">
      <c r="A108" s="39"/>
      <c r="B108" s="92"/>
      <c r="C108" s="59"/>
      <c r="D108" s="134"/>
      <c r="E108" s="58"/>
      <c r="F108" s="58"/>
      <c r="G108" s="57"/>
      <c r="H108" s="55"/>
      <c r="I108" s="55"/>
    </row>
    <row r="109" spans="1:9" s="54" customFormat="1" ht="15.75" hidden="1" x14ac:dyDescent="0.25">
      <c r="A109" s="39"/>
      <c r="B109" s="59"/>
      <c r="C109" s="59"/>
      <c r="D109" s="134"/>
      <c r="E109" s="58"/>
      <c r="F109" s="58"/>
      <c r="G109" s="57"/>
      <c r="H109" s="55"/>
      <c r="I109" s="55"/>
    </row>
    <row r="110" spans="1:9" s="54" customFormat="1" ht="15.75" hidden="1" x14ac:dyDescent="0.25">
      <c r="A110" s="39"/>
      <c r="B110" s="59"/>
      <c r="C110" s="59"/>
      <c r="D110" s="59"/>
      <c r="E110" s="58"/>
      <c r="F110" s="58"/>
      <c r="G110" s="57"/>
      <c r="H110" s="55"/>
      <c r="I110" s="55"/>
    </row>
    <row r="111" spans="1:9" s="54" customFormat="1" ht="15.75" hidden="1" x14ac:dyDescent="0.25">
      <c r="A111" s="39"/>
      <c r="B111" s="59"/>
      <c r="C111" s="59"/>
      <c r="D111" s="59"/>
      <c r="E111" s="58"/>
      <c r="F111" s="58"/>
      <c r="G111" s="57"/>
      <c r="H111" s="55"/>
      <c r="I111" s="55"/>
    </row>
    <row r="112" spans="1:9" s="56" customFormat="1" ht="15.75" hidden="1" x14ac:dyDescent="0.25">
      <c r="A112" s="37"/>
      <c r="B112" s="59"/>
      <c r="C112" s="59"/>
      <c r="D112" s="59"/>
      <c r="E112" s="58"/>
      <c r="F112" s="58"/>
      <c r="G112" s="57"/>
      <c r="H112" s="55"/>
      <c r="I112" s="55"/>
    </row>
    <row r="113" spans="1:9" s="56" customFormat="1" ht="15.75" hidden="1" x14ac:dyDescent="0.25">
      <c r="A113" s="37"/>
      <c r="B113" s="59"/>
      <c r="C113" s="59"/>
      <c r="D113" s="58"/>
      <c r="E113" s="58"/>
      <c r="F113" s="58"/>
      <c r="G113" s="57"/>
      <c r="H113" s="55"/>
      <c r="I113" s="55"/>
    </row>
    <row r="114" spans="1:9" s="56" customFormat="1" ht="15.75" hidden="1" x14ac:dyDescent="0.25">
      <c r="A114" s="37"/>
      <c r="B114" s="59"/>
      <c r="C114" s="59"/>
      <c r="D114" s="58"/>
      <c r="E114" s="58"/>
      <c r="F114" s="58"/>
      <c r="G114" s="57"/>
      <c r="H114" s="55"/>
      <c r="I114" s="55"/>
    </row>
    <row r="115" spans="1:9" s="56" customFormat="1" ht="15.75" hidden="1" x14ac:dyDescent="0.25">
      <c r="A115" s="37"/>
      <c r="B115" s="59"/>
      <c r="C115" s="59"/>
      <c r="D115" s="58"/>
      <c r="E115" s="79"/>
      <c r="F115" s="58"/>
      <c r="G115" s="57"/>
      <c r="H115" s="55"/>
      <c r="I115" s="55"/>
    </row>
    <row r="116" spans="1:9" s="56" customFormat="1" ht="15.75" hidden="1" x14ac:dyDescent="0.25">
      <c r="A116" s="37"/>
      <c r="B116" s="59"/>
      <c r="C116" s="59"/>
      <c r="D116" s="58"/>
      <c r="E116" s="79"/>
      <c r="F116" s="58"/>
      <c r="G116" s="57"/>
      <c r="H116" s="55"/>
      <c r="I116" s="55"/>
    </row>
    <row r="117" spans="1:9" s="56" customFormat="1" ht="15.75" hidden="1" x14ac:dyDescent="0.25">
      <c r="A117" s="37"/>
      <c r="B117" s="59"/>
      <c r="C117" s="59"/>
      <c r="D117" s="58"/>
      <c r="E117" s="79"/>
      <c r="F117" s="58"/>
      <c r="G117" s="57"/>
      <c r="H117" s="55"/>
      <c r="I117" s="55"/>
    </row>
    <row r="118" spans="1:9" s="56" customFormat="1" ht="15.75" hidden="1" x14ac:dyDescent="0.25">
      <c r="A118" s="37"/>
      <c r="B118" s="59"/>
      <c r="C118" s="59"/>
      <c r="D118" s="58"/>
      <c r="E118" s="79"/>
      <c r="F118" s="58"/>
      <c r="G118" s="57"/>
      <c r="H118" s="55"/>
      <c r="I118" s="55"/>
    </row>
    <row r="119" spans="1:9" s="56" customFormat="1" ht="15.75" hidden="1" x14ac:dyDescent="0.25">
      <c r="A119" s="37"/>
      <c r="B119" s="59"/>
      <c r="C119" s="59"/>
      <c r="D119" s="58"/>
      <c r="E119" s="79"/>
      <c r="F119" s="58"/>
      <c r="G119" s="57"/>
      <c r="H119" s="55"/>
      <c r="I119" s="55"/>
    </row>
    <row r="120" spans="1:9" s="56" customFormat="1" ht="15.75" hidden="1" x14ac:dyDescent="0.25">
      <c r="A120" s="37"/>
      <c r="B120" s="59"/>
      <c r="C120" s="59"/>
      <c r="D120" s="58"/>
      <c r="E120" s="79"/>
      <c r="F120" s="58"/>
      <c r="G120" s="57"/>
      <c r="H120" s="55"/>
      <c r="I120" s="55"/>
    </row>
    <row r="121" spans="1:9" s="56" customFormat="1" ht="15.75" hidden="1" x14ac:dyDescent="0.25">
      <c r="A121" s="37"/>
      <c r="B121" s="59"/>
      <c r="C121" s="59"/>
      <c r="D121" s="58"/>
      <c r="E121" s="79"/>
      <c r="F121" s="58"/>
      <c r="G121" s="57"/>
      <c r="H121" s="55"/>
      <c r="I121" s="55"/>
    </row>
    <row r="122" spans="1:9" s="56" customFormat="1" ht="15.75" hidden="1" x14ac:dyDescent="0.25">
      <c r="A122" s="37"/>
      <c r="B122" s="59"/>
      <c r="C122" s="59"/>
      <c r="D122" s="58"/>
      <c r="E122" s="79"/>
      <c r="F122" s="58"/>
      <c r="G122" s="57"/>
      <c r="H122" s="55"/>
      <c r="I122" s="55"/>
    </row>
    <row r="123" spans="1:9" s="56" customFormat="1" ht="15.75" hidden="1" x14ac:dyDescent="0.25">
      <c r="A123" s="37"/>
      <c r="B123" s="73"/>
      <c r="C123" s="74"/>
      <c r="D123" s="78"/>
      <c r="E123" s="79"/>
      <c r="F123" s="58"/>
      <c r="G123" s="57"/>
      <c r="H123" s="55"/>
      <c r="I123" s="55"/>
    </row>
    <row r="124" spans="1:9" s="56" customFormat="1" ht="15.75" hidden="1" x14ac:dyDescent="0.25">
      <c r="A124" s="37"/>
      <c r="B124" s="73"/>
      <c r="C124" s="74"/>
      <c r="D124" s="78"/>
      <c r="E124" s="79"/>
      <c r="F124" s="58"/>
      <c r="G124" s="57"/>
      <c r="H124" s="55"/>
      <c r="I124" s="55"/>
    </row>
    <row r="125" spans="1:9" s="56" customFormat="1" ht="0.75" hidden="1" customHeight="1" x14ac:dyDescent="0.25">
      <c r="A125" s="37"/>
      <c r="B125" s="75"/>
      <c r="C125" s="75"/>
      <c r="D125" s="80"/>
      <c r="E125" s="79"/>
      <c r="F125" s="58"/>
      <c r="G125" s="57"/>
      <c r="H125" s="55"/>
      <c r="I125" s="55"/>
    </row>
    <row r="126" spans="1:9" s="56" customFormat="1" ht="15.75" hidden="1" x14ac:dyDescent="0.25">
      <c r="A126" s="37"/>
      <c r="B126" s="75"/>
      <c r="C126" s="75"/>
      <c r="D126" s="80"/>
      <c r="E126" s="79"/>
      <c r="F126" s="58"/>
      <c r="G126" s="57"/>
      <c r="H126" s="55"/>
      <c r="I126" s="55"/>
    </row>
    <row r="127" spans="1:9" s="56" customFormat="1" ht="15.75" hidden="1" x14ac:dyDescent="0.25">
      <c r="A127" s="37"/>
      <c r="B127" s="74"/>
      <c r="C127" s="74"/>
      <c r="D127" s="80"/>
      <c r="E127" s="79"/>
      <c r="F127" s="58"/>
      <c r="G127" s="57"/>
      <c r="H127" s="55"/>
      <c r="I127" s="55"/>
    </row>
    <row r="128" spans="1:9" s="56" customFormat="1" ht="15.75" hidden="1" x14ac:dyDescent="0.25">
      <c r="A128" s="37"/>
      <c r="B128" s="74"/>
      <c r="C128" s="75"/>
      <c r="D128" s="80"/>
      <c r="E128" s="79"/>
      <c r="F128" s="58"/>
      <c r="G128" s="57"/>
      <c r="H128" s="55"/>
      <c r="I128" s="55"/>
    </row>
    <row r="129" spans="1:9" s="56" customFormat="1" ht="15.75" hidden="1" x14ac:dyDescent="0.25">
      <c r="A129" s="39"/>
      <c r="B129" s="74"/>
      <c r="C129" s="75"/>
      <c r="D129" s="80"/>
      <c r="E129" s="79"/>
      <c r="F129" s="58"/>
      <c r="G129" s="57"/>
      <c r="H129" s="55"/>
      <c r="I129" s="55"/>
    </row>
    <row r="130" spans="1:9" s="56" customFormat="1" ht="15.75" hidden="1" x14ac:dyDescent="0.25">
      <c r="A130" s="39"/>
      <c r="B130" s="59"/>
      <c r="C130" s="59"/>
      <c r="D130" s="58"/>
      <c r="E130" s="58"/>
      <c r="F130" s="58"/>
      <c r="G130" s="57"/>
      <c r="H130" s="55"/>
      <c r="I130" s="55"/>
    </row>
    <row r="131" spans="1:9" s="56" customFormat="1" ht="15.75" hidden="1" x14ac:dyDescent="0.25">
      <c r="A131" s="39"/>
      <c r="B131" s="59"/>
      <c r="C131" s="59"/>
      <c r="D131" s="58"/>
      <c r="E131" s="58"/>
      <c r="F131" s="58"/>
      <c r="G131" s="57"/>
      <c r="H131" s="55"/>
      <c r="I131" s="55"/>
    </row>
    <row r="132" spans="1:9" s="56" customFormat="1" ht="15.75" hidden="1" x14ac:dyDescent="0.25">
      <c r="A132" s="39"/>
      <c r="B132" s="59"/>
      <c r="C132" s="59"/>
      <c r="D132" s="58"/>
      <c r="E132" s="79"/>
      <c r="F132" s="58"/>
      <c r="G132" s="57"/>
      <c r="H132" s="55"/>
      <c r="I132" s="55"/>
    </row>
    <row r="133" spans="1:9" s="56" customFormat="1" ht="15.75" hidden="1" x14ac:dyDescent="0.25">
      <c r="A133" s="39"/>
      <c r="B133" s="59"/>
      <c r="C133" s="59"/>
      <c r="D133" s="58"/>
      <c r="E133" s="79"/>
      <c r="F133" s="58"/>
      <c r="G133" s="57"/>
      <c r="H133" s="55"/>
      <c r="I133" s="55"/>
    </row>
    <row r="134" spans="1:9" s="56" customFormat="1" ht="15.75" hidden="1" x14ac:dyDescent="0.25">
      <c r="A134" s="39"/>
      <c r="B134" s="59"/>
      <c r="C134" s="59"/>
      <c r="D134" s="58"/>
      <c r="E134" s="79"/>
      <c r="F134" s="58"/>
      <c r="G134" s="57"/>
      <c r="H134" s="55"/>
      <c r="I134" s="55"/>
    </row>
    <row r="135" spans="1:9" s="56" customFormat="1" ht="15.75" hidden="1" x14ac:dyDescent="0.25">
      <c r="A135" s="39"/>
      <c r="B135" s="59"/>
      <c r="C135" s="59"/>
      <c r="D135" s="58"/>
      <c r="E135" s="58"/>
      <c r="F135" s="58"/>
      <c r="G135" s="57"/>
      <c r="H135" s="55"/>
      <c r="I135" s="55"/>
    </row>
    <row r="136" spans="1:9" s="56" customFormat="1" ht="15.75" hidden="1" x14ac:dyDescent="0.25">
      <c r="A136" s="39"/>
      <c r="B136" s="59"/>
      <c r="C136" s="59"/>
      <c r="D136" s="58"/>
      <c r="E136" s="58"/>
      <c r="F136" s="58"/>
      <c r="G136" s="57"/>
      <c r="H136" s="55"/>
      <c r="I136" s="55"/>
    </row>
    <row r="137" spans="1:9" s="56" customFormat="1" ht="15.75" hidden="1" x14ac:dyDescent="0.25">
      <c r="A137" s="39"/>
      <c r="B137" s="59"/>
      <c r="C137" s="59"/>
      <c r="D137" s="79"/>
      <c r="E137" s="79"/>
      <c r="F137" s="58"/>
      <c r="G137" s="57"/>
      <c r="H137" s="55"/>
      <c r="I137" s="55"/>
    </row>
    <row r="138" spans="1:9" s="56" customFormat="1" ht="15.75" hidden="1" x14ac:dyDescent="0.25">
      <c r="A138" s="39"/>
      <c r="B138" s="59"/>
      <c r="C138" s="59"/>
      <c r="D138" s="79"/>
      <c r="E138" s="79"/>
      <c r="F138" s="58"/>
      <c r="G138" s="57"/>
      <c r="H138" s="55"/>
      <c r="I138" s="55"/>
    </row>
    <row r="139" spans="1:9" s="56" customFormat="1" ht="15.75" hidden="1" x14ac:dyDescent="0.25">
      <c r="A139" s="39"/>
      <c r="B139" s="59"/>
      <c r="C139" s="59"/>
      <c r="D139" s="79"/>
      <c r="E139" s="79"/>
      <c r="F139" s="58"/>
      <c r="G139" s="57"/>
      <c r="H139" s="55"/>
      <c r="I139" s="55"/>
    </row>
    <row r="140" spans="1:9" s="56" customFormat="1" ht="15.75" hidden="1" x14ac:dyDescent="0.25">
      <c r="A140" s="39"/>
      <c r="B140" s="59"/>
      <c r="C140" s="59"/>
      <c r="D140" s="79"/>
      <c r="E140" s="79"/>
      <c r="F140" s="58"/>
      <c r="G140" s="57"/>
      <c r="H140" s="55"/>
      <c r="I140" s="55"/>
    </row>
    <row r="141" spans="1:9" s="56" customFormat="1" ht="15.75" hidden="1" x14ac:dyDescent="0.25">
      <c r="A141" s="39"/>
      <c r="B141" s="59"/>
      <c r="C141" s="59"/>
      <c r="D141" s="79"/>
      <c r="E141" s="79"/>
      <c r="F141" s="58"/>
      <c r="G141" s="57"/>
      <c r="H141" s="55"/>
      <c r="I141" s="55"/>
    </row>
    <row r="142" spans="1:9" s="56" customFormat="1" ht="15.75" hidden="1" x14ac:dyDescent="0.25">
      <c r="A142" s="39"/>
      <c r="B142" s="59"/>
      <c r="C142" s="59"/>
      <c r="D142" s="79"/>
      <c r="E142" s="79"/>
      <c r="F142" s="58"/>
      <c r="G142" s="57"/>
      <c r="H142" s="55"/>
      <c r="I142" s="55"/>
    </row>
    <row r="143" spans="1:9" s="56" customFormat="1" ht="15.75" hidden="1" x14ac:dyDescent="0.25">
      <c r="A143" s="39"/>
      <c r="B143" s="59"/>
      <c r="C143" s="59"/>
      <c r="D143" s="79"/>
      <c r="E143" s="79"/>
      <c r="F143" s="58"/>
      <c r="G143" s="57"/>
      <c r="H143" s="55"/>
      <c r="I143" s="55"/>
    </row>
    <row r="144" spans="1:9" s="56" customFormat="1" ht="15.75" hidden="1" x14ac:dyDescent="0.25">
      <c r="A144" s="39"/>
      <c r="B144" s="59"/>
      <c r="C144" s="59"/>
      <c r="D144" s="79"/>
      <c r="E144" s="79"/>
      <c r="F144" s="58"/>
      <c r="G144" s="57"/>
      <c r="H144" s="55"/>
      <c r="I144" s="55"/>
    </row>
    <row r="145" spans="1:9" s="56" customFormat="1" ht="15.75" hidden="1" x14ac:dyDescent="0.25">
      <c r="A145" s="39"/>
      <c r="B145" s="59"/>
      <c r="C145" s="59"/>
      <c r="D145" s="79"/>
      <c r="E145" s="79"/>
      <c r="F145" s="58"/>
      <c r="G145" s="57"/>
      <c r="H145" s="55"/>
      <c r="I145" s="55"/>
    </row>
    <row r="146" spans="1:9" s="56" customFormat="1" ht="15.75" hidden="1" x14ac:dyDescent="0.25">
      <c r="A146" s="39"/>
      <c r="B146" s="59"/>
      <c r="C146" s="59"/>
      <c r="D146" s="79"/>
      <c r="E146" s="79"/>
      <c r="F146" s="58"/>
      <c r="G146" s="57"/>
      <c r="H146" s="55"/>
      <c r="I146" s="55"/>
    </row>
    <row r="147" spans="1:9" s="56" customFormat="1" ht="15.75" hidden="1" x14ac:dyDescent="0.25">
      <c r="A147" s="39"/>
      <c r="B147" s="59"/>
      <c r="C147" s="59"/>
      <c r="D147" s="79"/>
      <c r="E147" s="79"/>
      <c r="F147" s="58"/>
      <c r="G147" s="57"/>
      <c r="H147" s="55"/>
      <c r="I147" s="55"/>
    </row>
    <row r="148" spans="1:9" s="56" customFormat="1" ht="15.75" hidden="1" x14ac:dyDescent="0.25">
      <c r="A148" s="39"/>
      <c r="B148" s="59"/>
      <c r="C148" s="59"/>
      <c r="D148" s="79"/>
      <c r="E148" s="79"/>
      <c r="F148" s="58"/>
      <c r="G148" s="57"/>
      <c r="H148" s="55"/>
      <c r="I148" s="55"/>
    </row>
    <row r="149" spans="1:9" s="56" customFormat="1" ht="15.75" hidden="1" x14ac:dyDescent="0.25">
      <c r="A149" s="39"/>
      <c r="B149" s="59"/>
      <c r="C149" s="59"/>
      <c r="D149" s="79"/>
      <c r="E149" s="79"/>
      <c r="F149" s="58"/>
      <c r="G149" s="57"/>
      <c r="H149" s="55"/>
      <c r="I149" s="55"/>
    </row>
    <row r="150" spans="1:9" s="56" customFormat="1" ht="15.75" hidden="1" x14ac:dyDescent="0.25">
      <c r="A150" s="39"/>
      <c r="B150" s="59"/>
      <c r="C150" s="59"/>
      <c r="D150" s="79"/>
      <c r="E150" s="79"/>
      <c r="F150" s="58"/>
      <c r="G150" s="57"/>
      <c r="H150" s="55"/>
      <c r="I150" s="55"/>
    </row>
    <row r="151" spans="1:9" s="56" customFormat="1" ht="15.75" hidden="1" x14ac:dyDescent="0.25">
      <c r="A151" s="39"/>
      <c r="B151" s="59"/>
      <c r="C151" s="59"/>
      <c r="D151" s="79"/>
      <c r="E151" s="79"/>
      <c r="F151" s="58"/>
      <c r="G151" s="57"/>
      <c r="H151" s="55"/>
      <c r="I151" s="55"/>
    </row>
    <row r="152" spans="1:9" ht="43.5" customHeight="1" x14ac:dyDescent="0.25">
      <c r="A152" s="199"/>
      <c r="B152" s="200"/>
      <c r="C152" s="200"/>
      <c r="D152" s="200"/>
      <c r="E152" s="200"/>
      <c r="F152" s="200"/>
      <c r="G152" s="200"/>
      <c r="H152" s="15"/>
      <c r="I152" s="5"/>
    </row>
    <row r="153" spans="1:9" ht="96" hidden="1" customHeight="1" x14ac:dyDescent="0.25">
      <c r="A153" s="201"/>
      <c r="B153" s="202"/>
      <c r="C153" s="202"/>
      <c r="D153" s="202"/>
      <c r="E153" s="202"/>
      <c r="F153" s="202"/>
      <c r="G153" s="202"/>
      <c r="H153" s="15"/>
      <c r="I153" s="10"/>
    </row>
    <row r="155" spans="1:9" x14ac:dyDescent="0.25">
      <c r="A155" s="198" t="s">
        <v>337</v>
      </c>
      <c r="B155" s="198"/>
      <c r="C155" s="198"/>
      <c r="D155" s="198"/>
      <c r="E155" s="198"/>
      <c r="F155" s="198"/>
      <c r="G155" s="198"/>
    </row>
    <row r="156" spans="1:9" x14ac:dyDescent="0.25">
      <c r="A156" s="198"/>
      <c r="B156" s="198"/>
      <c r="C156" s="198"/>
      <c r="D156" s="198"/>
      <c r="E156" s="198"/>
      <c r="F156" s="198"/>
      <c r="G156" s="198"/>
    </row>
    <row r="157" spans="1:9" x14ac:dyDescent="0.25">
      <c r="A157" s="198"/>
      <c r="B157" s="198"/>
      <c r="C157" s="198"/>
      <c r="D157" s="198"/>
      <c r="E157" s="198"/>
      <c r="F157" s="198"/>
      <c r="G157" s="198"/>
    </row>
    <row r="158" spans="1:9" ht="15.75" x14ac:dyDescent="0.25">
      <c r="A158" s="50"/>
      <c r="B158" s="40"/>
      <c r="C158" s="36" t="s">
        <v>302</v>
      </c>
      <c r="D158" s="44" t="s">
        <v>221</v>
      </c>
      <c r="E158" s="50"/>
      <c r="F158" s="35"/>
      <c r="G158" s="35"/>
    </row>
    <row r="159" spans="1:9" ht="15.75" x14ac:dyDescent="0.25">
      <c r="A159" s="50"/>
      <c r="B159" s="40"/>
      <c r="C159" s="33" t="s">
        <v>303</v>
      </c>
      <c r="D159" s="21"/>
      <c r="E159" s="50"/>
      <c r="F159" s="35"/>
      <c r="G159" s="35"/>
    </row>
    <row r="160" spans="1:9" ht="15.75" x14ac:dyDescent="0.25">
      <c r="A160" s="209" t="s">
        <v>339</v>
      </c>
      <c r="B160" s="198"/>
      <c r="C160" s="198"/>
      <c r="D160" s="198"/>
      <c r="E160" s="198"/>
      <c r="F160" s="198"/>
      <c r="G160" s="198"/>
    </row>
    <row r="161" spans="1:9" ht="15.75" x14ac:dyDescent="0.25">
      <c r="A161" s="51" t="s">
        <v>338</v>
      </c>
      <c r="B161" s="45"/>
      <c r="C161" s="31"/>
      <c r="D161" s="43" t="s">
        <v>8</v>
      </c>
      <c r="E161" s="51" t="s">
        <v>6</v>
      </c>
      <c r="F161" s="36"/>
      <c r="G161" s="18" t="s">
        <v>58</v>
      </c>
    </row>
    <row r="162" spans="1:9" ht="18.75" x14ac:dyDescent="0.25">
      <c r="A162" s="51"/>
      <c r="B162" s="196" t="s">
        <v>336</v>
      </c>
      <c r="C162" s="196"/>
      <c r="D162" s="209"/>
      <c r="E162" s="209"/>
      <c r="F162" s="209"/>
      <c r="G162" s="31"/>
    </row>
    <row r="163" spans="1:9" ht="15.75" x14ac:dyDescent="0.25">
      <c r="A163" s="51"/>
      <c r="B163" s="197" t="s">
        <v>1550</v>
      </c>
      <c r="C163" s="197"/>
      <c r="D163" s="209"/>
      <c r="E163" s="209"/>
      <c r="F163" s="209"/>
      <c r="G163" s="31"/>
    </row>
    <row r="164" spans="1:9" ht="15.75" x14ac:dyDescent="0.25">
      <c r="A164" s="49" t="s">
        <v>3</v>
      </c>
      <c r="B164" s="46"/>
      <c r="C164" s="32"/>
      <c r="D164" s="49"/>
      <c r="E164" s="48"/>
      <c r="F164" s="29"/>
      <c r="G164" s="29"/>
    </row>
    <row r="165" spans="1:9" s="56" customFormat="1" ht="47.25" customHeight="1" x14ac:dyDescent="0.25">
      <c r="A165" s="206" t="s">
        <v>0</v>
      </c>
      <c r="B165" s="206" t="s">
        <v>342</v>
      </c>
      <c r="C165" s="206" t="s">
        <v>4</v>
      </c>
      <c r="D165" s="206" t="s">
        <v>2</v>
      </c>
      <c r="E165" s="203" t="s">
        <v>5</v>
      </c>
      <c r="F165" s="204"/>
      <c r="G165" s="205"/>
      <c r="H165" s="29"/>
      <c r="I165" s="2"/>
    </row>
    <row r="166" spans="1:9" s="56" customFormat="1" ht="76.5" customHeight="1" x14ac:dyDescent="0.25">
      <c r="A166" s="207"/>
      <c r="B166" s="208"/>
      <c r="C166" s="208"/>
      <c r="D166" s="208"/>
      <c r="E166" s="113" t="s">
        <v>267</v>
      </c>
      <c r="F166" s="150" t="s">
        <v>281</v>
      </c>
      <c r="G166" s="42"/>
      <c r="H166" s="9"/>
      <c r="I166" s="9"/>
    </row>
    <row r="167" spans="1:9" s="56" customFormat="1" ht="15.75" x14ac:dyDescent="0.25">
      <c r="A167" s="39">
        <v>1</v>
      </c>
      <c r="B167" s="153" t="s">
        <v>461</v>
      </c>
      <c r="C167" s="59" t="s">
        <v>506</v>
      </c>
      <c r="D167" s="155" t="s">
        <v>551</v>
      </c>
      <c r="E167" s="137">
        <v>8</v>
      </c>
      <c r="F167" s="68" t="s">
        <v>1482</v>
      </c>
      <c r="G167" s="57"/>
      <c r="H167" s="55"/>
      <c r="I167" s="55"/>
    </row>
    <row r="168" spans="1:9" ht="15.75" x14ac:dyDescent="0.25">
      <c r="A168" s="39">
        <v>2</v>
      </c>
      <c r="B168" s="153" t="s">
        <v>462</v>
      </c>
      <c r="C168" s="59" t="s">
        <v>507</v>
      </c>
      <c r="D168" s="155" t="s">
        <v>552</v>
      </c>
      <c r="E168" s="137">
        <v>5</v>
      </c>
      <c r="F168" s="58" t="s">
        <v>1483</v>
      </c>
      <c r="G168" s="57"/>
    </row>
    <row r="169" spans="1:9" ht="15.75" x14ac:dyDescent="0.25">
      <c r="A169" s="39">
        <v>3</v>
      </c>
      <c r="B169" s="153" t="s">
        <v>463</v>
      </c>
      <c r="C169" s="59" t="s">
        <v>508</v>
      </c>
      <c r="D169" s="155" t="s">
        <v>553</v>
      </c>
      <c r="E169" s="137">
        <v>5</v>
      </c>
      <c r="F169" s="58" t="s">
        <v>1484</v>
      </c>
      <c r="G169" s="57"/>
    </row>
    <row r="170" spans="1:9" ht="15.75" x14ac:dyDescent="0.25">
      <c r="A170" s="39">
        <v>4</v>
      </c>
      <c r="B170" s="153" t="s">
        <v>464</v>
      </c>
      <c r="C170" s="59" t="s">
        <v>509</v>
      </c>
      <c r="D170" s="155" t="s">
        <v>554</v>
      </c>
      <c r="E170" s="137">
        <v>4</v>
      </c>
      <c r="F170" s="58" t="s">
        <v>1485</v>
      </c>
      <c r="G170" s="57"/>
    </row>
    <row r="171" spans="1:9" ht="15.75" x14ac:dyDescent="0.25">
      <c r="A171" s="39">
        <v>5</v>
      </c>
      <c r="B171" s="152" t="s">
        <v>465</v>
      </c>
      <c r="C171" s="59" t="s">
        <v>510</v>
      </c>
      <c r="D171" s="147" t="s">
        <v>555</v>
      </c>
      <c r="E171" s="58">
        <v>5</v>
      </c>
      <c r="F171" s="68" t="s">
        <v>1486</v>
      </c>
      <c r="G171" s="57"/>
    </row>
    <row r="172" spans="1:9" ht="15.75" customHeight="1" x14ac:dyDescent="0.25">
      <c r="A172" s="39">
        <v>6</v>
      </c>
      <c r="B172" s="152" t="s">
        <v>466</v>
      </c>
      <c r="C172" s="59" t="s">
        <v>511</v>
      </c>
      <c r="D172" s="147" t="s">
        <v>556</v>
      </c>
      <c r="E172" s="58">
        <v>5</v>
      </c>
      <c r="F172" s="58" t="s">
        <v>1487</v>
      </c>
      <c r="G172" s="57"/>
    </row>
    <row r="173" spans="1:9" ht="15.75" x14ac:dyDescent="0.25">
      <c r="A173" s="39">
        <v>7</v>
      </c>
      <c r="B173" s="153" t="s">
        <v>467</v>
      </c>
      <c r="C173" s="59" t="s">
        <v>512</v>
      </c>
      <c r="D173" s="155" t="s">
        <v>557</v>
      </c>
      <c r="E173" s="137">
        <v>4</v>
      </c>
      <c r="F173" s="68" t="s">
        <v>1488</v>
      </c>
      <c r="G173" s="57"/>
    </row>
    <row r="174" spans="1:9" ht="15.75" x14ac:dyDescent="0.25">
      <c r="A174" s="39">
        <v>8</v>
      </c>
      <c r="B174" s="153" t="s">
        <v>468</v>
      </c>
      <c r="C174" s="59" t="s">
        <v>513</v>
      </c>
      <c r="D174" s="155" t="s">
        <v>558</v>
      </c>
      <c r="E174" s="137">
        <v>3</v>
      </c>
      <c r="F174" s="58" t="s">
        <v>1489</v>
      </c>
      <c r="G174" s="57"/>
    </row>
    <row r="175" spans="1:9" ht="15.75" x14ac:dyDescent="0.25">
      <c r="A175" s="39">
        <v>9</v>
      </c>
      <c r="B175" s="153" t="s">
        <v>469</v>
      </c>
      <c r="C175" s="59" t="s">
        <v>514</v>
      </c>
      <c r="D175" s="155" t="s">
        <v>559</v>
      </c>
      <c r="E175" s="137">
        <v>5</v>
      </c>
      <c r="F175" s="58" t="s">
        <v>1490</v>
      </c>
      <c r="G175" s="57"/>
    </row>
    <row r="176" spans="1:9" ht="15.75" x14ac:dyDescent="0.25">
      <c r="A176" s="39">
        <v>10</v>
      </c>
      <c r="B176" s="152" t="s">
        <v>470</v>
      </c>
      <c r="C176" s="59" t="s">
        <v>515</v>
      </c>
      <c r="D176" s="147" t="s">
        <v>560</v>
      </c>
      <c r="E176" s="58">
        <v>5</v>
      </c>
      <c r="F176" s="58" t="s">
        <v>1491</v>
      </c>
      <c r="G176" s="57"/>
    </row>
    <row r="177" spans="1:7" ht="15.75" x14ac:dyDescent="0.25">
      <c r="A177" s="39">
        <v>11</v>
      </c>
      <c r="B177" s="153" t="s">
        <v>471</v>
      </c>
      <c r="C177" s="59" t="s">
        <v>516</v>
      </c>
      <c r="D177" s="155" t="s">
        <v>561</v>
      </c>
      <c r="E177" s="137">
        <v>5</v>
      </c>
      <c r="F177" s="58" t="s">
        <v>1492</v>
      </c>
      <c r="G177" s="57"/>
    </row>
    <row r="178" spans="1:7" ht="15.75" x14ac:dyDescent="0.25">
      <c r="A178" s="39">
        <v>12</v>
      </c>
      <c r="B178" s="153" t="s">
        <v>472</v>
      </c>
      <c r="C178" s="59" t="s">
        <v>517</v>
      </c>
      <c r="D178" s="155" t="s">
        <v>562</v>
      </c>
      <c r="E178" s="137">
        <v>5</v>
      </c>
      <c r="F178" s="58" t="s">
        <v>1482</v>
      </c>
      <c r="G178" s="57"/>
    </row>
    <row r="179" spans="1:7" ht="16.5" thickBot="1" x14ac:dyDescent="0.3">
      <c r="A179" s="39">
        <v>13</v>
      </c>
      <c r="B179" s="152" t="s">
        <v>473</v>
      </c>
      <c r="C179" s="59" t="s">
        <v>518</v>
      </c>
      <c r="D179" s="147" t="s">
        <v>563</v>
      </c>
      <c r="E179" s="58">
        <v>2</v>
      </c>
      <c r="F179" s="176" t="s">
        <v>1509</v>
      </c>
      <c r="G179" s="57"/>
    </row>
    <row r="180" spans="1:7" ht="16.5" thickBot="1" x14ac:dyDescent="0.3">
      <c r="A180" s="39">
        <v>14</v>
      </c>
      <c r="B180" s="153" t="s">
        <v>474</v>
      </c>
      <c r="C180" s="59" t="s">
        <v>519</v>
      </c>
      <c r="D180" s="155" t="s">
        <v>564</v>
      </c>
      <c r="E180" s="177">
        <v>0</v>
      </c>
      <c r="F180" s="177" t="s">
        <v>1510</v>
      </c>
      <c r="G180" s="57"/>
    </row>
    <row r="181" spans="1:7" ht="16.5" thickBot="1" x14ac:dyDescent="0.3">
      <c r="A181" s="39">
        <v>15</v>
      </c>
      <c r="B181" s="153" t="s">
        <v>475</v>
      </c>
      <c r="C181" s="59" t="s">
        <v>520</v>
      </c>
      <c r="D181" s="155" t="s">
        <v>565</v>
      </c>
      <c r="E181" s="179">
        <v>0</v>
      </c>
      <c r="F181" s="178" t="s">
        <v>1512</v>
      </c>
      <c r="G181" s="57"/>
    </row>
    <row r="182" spans="1:7" ht="16.5" thickBot="1" x14ac:dyDescent="0.3">
      <c r="A182" s="39">
        <v>16</v>
      </c>
      <c r="B182" s="153" t="s">
        <v>476</v>
      </c>
      <c r="C182" s="59" t="s">
        <v>521</v>
      </c>
      <c r="D182" s="155" t="s">
        <v>566</v>
      </c>
      <c r="E182" s="179">
        <v>4</v>
      </c>
      <c r="F182" s="178" t="s">
        <v>1513</v>
      </c>
      <c r="G182" s="57"/>
    </row>
    <row r="183" spans="1:7" ht="16.5" thickBot="1" x14ac:dyDescent="0.3">
      <c r="A183" s="39">
        <v>17</v>
      </c>
      <c r="B183" s="153" t="s">
        <v>477</v>
      </c>
      <c r="C183" s="59" t="s">
        <v>522</v>
      </c>
      <c r="D183" s="155" t="s">
        <v>567</v>
      </c>
      <c r="E183" s="179">
        <v>4</v>
      </c>
      <c r="F183" s="179" t="s">
        <v>1511</v>
      </c>
      <c r="G183" s="57"/>
    </row>
    <row r="184" spans="1:7" ht="15.75" x14ac:dyDescent="0.25">
      <c r="A184" s="39">
        <v>18</v>
      </c>
      <c r="B184" s="152" t="s">
        <v>478</v>
      </c>
      <c r="C184" s="59" t="s">
        <v>523</v>
      </c>
      <c r="D184" s="148" t="s">
        <v>568</v>
      </c>
      <c r="E184" s="58">
        <v>0</v>
      </c>
      <c r="F184" s="58" t="s">
        <v>1514</v>
      </c>
      <c r="G184" s="57"/>
    </row>
    <row r="185" spans="1:7" ht="15.75" x14ac:dyDescent="0.25">
      <c r="A185" s="39">
        <v>19</v>
      </c>
      <c r="B185" s="152" t="s">
        <v>479</v>
      </c>
      <c r="C185" s="59" t="s">
        <v>524</v>
      </c>
      <c r="D185" s="148" t="s">
        <v>569</v>
      </c>
      <c r="E185" s="58">
        <v>3</v>
      </c>
      <c r="F185" s="68" t="s">
        <v>1515</v>
      </c>
      <c r="G185" s="57"/>
    </row>
    <row r="186" spans="1:7" ht="15.75" x14ac:dyDescent="0.25">
      <c r="A186" s="37">
        <v>20</v>
      </c>
      <c r="B186" s="153" t="s">
        <v>480</v>
      </c>
      <c r="C186" s="59" t="s">
        <v>525</v>
      </c>
      <c r="D186" s="155" t="s">
        <v>570</v>
      </c>
      <c r="E186" s="58">
        <v>0</v>
      </c>
      <c r="F186" s="58" t="s">
        <v>1516</v>
      </c>
      <c r="G186" s="57"/>
    </row>
    <row r="187" spans="1:7" ht="15.75" x14ac:dyDescent="0.25">
      <c r="A187" s="39">
        <v>21</v>
      </c>
      <c r="B187" s="153" t="s">
        <v>481</v>
      </c>
      <c r="C187" s="59" t="s">
        <v>526</v>
      </c>
      <c r="D187" s="155" t="s">
        <v>571</v>
      </c>
      <c r="E187" s="58">
        <v>2</v>
      </c>
      <c r="F187" s="58" t="s">
        <v>1517</v>
      </c>
      <c r="G187" s="57"/>
    </row>
    <row r="188" spans="1:7" ht="15.75" x14ac:dyDescent="0.25">
      <c r="A188" s="39">
        <v>22</v>
      </c>
      <c r="B188" s="153" t="s">
        <v>482</v>
      </c>
      <c r="C188" s="59" t="s">
        <v>527</v>
      </c>
      <c r="D188" s="155" t="s">
        <v>572</v>
      </c>
      <c r="E188" s="137">
        <v>3</v>
      </c>
      <c r="F188" s="58" t="s">
        <v>1518</v>
      </c>
      <c r="G188" s="57"/>
    </row>
    <row r="189" spans="1:7" ht="15.75" x14ac:dyDescent="0.25">
      <c r="A189" s="39">
        <v>23</v>
      </c>
      <c r="B189" s="153" t="s">
        <v>483</v>
      </c>
      <c r="C189" s="59" t="s">
        <v>528</v>
      </c>
      <c r="D189" s="155" t="s">
        <v>573</v>
      </c>
      <c r="E189" s="137">
        <v>3</v>
      </c>
      <c r="F189" s="68" t="s">
        <v>1519</v>
      </c>
      <c r="G189" s="57"/>
    </row>
    <row r="190" spans="1:7" ht="15.75" x14ac:dyDescent="0.25">
      <c r="A190" s="39">
        <v>24</v>
      </c>
      <c r="B190" s="153" t="s">
        <v>484</v>
      </c>
      <c r="C190" s="59" t="s">
        <v>529</v>
      </c>
      <c r="D190" s="155" t="s">
        <v>574</v>
      </c>
      <c r="E190" s="137">
        <v>3</v>
      </c>
      <c r="F190" s="58">
        <v>8.15</v>
      </c>
      <c r="G190" s="57"/>
    </row>
    <row r="191" spans="1:7" ht="15.75" x14ac:dyDescent="0.25">
      <c r="A191" s="39">
        <v>25</v>
      </c>
      <c r="B191" s="153" t="s">
        <v>485</v>
      </c>
      <c r="C191" s="59" t="s">
        <v>530</v>
      </c>
      <c r="D191" s="155" t="s">
        <v>575</v>
      </c>
      <c r="E191" s="137">
        <v>5</v>
      </c>
      <c r="F191" s="58">
        <v>9.11</v>
      </c>
      <c r="G191" s="57"/>
    </row>
    <row r="192" spans="1:7" ht="15.75" x14ac:dyDescent="0.25">
      <c r="A192" s="39">
        <v>26</v>
      </c>
      <c r="B192" s="153" t="s">
        <v>486</v>
      </c>
      <c r="C192" s="59" t="s">
        <v>531</v>
      </c>
      <c r="D192" s="155" t="s">
        <v>576</v>
      </c>
      <c r="E192" s="137">
        <v>4</v>
      </c>
      <c r="F192" s="58">
        <v>9.4499999999999993</v>
      </c>
      <c r="G192" s="57"/>
    </row>
    <row r="193" spans="1:7" ht="15.75" x14ac:dyDescent="0.25">
      <c r="A193" s="39">
        <v>27</v>
      </c>
      <c r="B193" s="153" t="s">
        <v>487</v>
      </c>
      <c r="C193" s="59" t="s">
        <v>532</v>
      </c>
      <c r="D193" s="155" t="s">
        <v>577</v>
      </c>
      <c r="E193" s="137">
        <v>3</v>
      </c>
      <c r="F193" s="58" t="s">
        <v>1520</v>
      </c>
      <c r="G193" s="57"/>
    </row>
    <row r="194" spans="1:7" ht="15.75" x14ac:dyDescent="0.25">
      <c r="A194" s="39">
        <v>28</v>
      </c>
      <c r="B194" s="153" t="s">
        <v>488</v>
      </c>
      <c r="C194" s="59" t="s">
        <v>533</v>
      </c>
      <c r="D194" s="155" t="s">
        <v>578</v>
      </c>
      <c r="E194" s="137">
        <v>6</v>
      </c>
      <c r="F194" s="58">
        <v>8.33</v>
      </c>
      <c r="G194" s="57"/>
    </row>
    <row r="195" spans="1:7" ht="15.75" x14ac:dyDescent="0.25">
      <c r="A195" s="39">
        <v>29</v>
      </c>
      <c r="B195" s="153" t="s">
        <v>489</v>
      </c>
      <c r="C195" s="59" t="s">
        <v>534</v>
      </c>
      <c r="D195" s="155" t="s">
        <v>579</v>
      </c>
      <c r="E195" s="137">
        <v>4</v>
      </c>
      <c r="F195" s="58" t="s">
        <v>1521</v>
      </c>
      <c r="G195" s="57"/>
    </row>
    <row r="196" spans="1:7" ht="15.75" x14ac:dyDescent="0.25">
      <c r="A196" s="39">
        <v>30</v>
      </c>
      <c r="B196" s="153" t="s">
        <v>490</v>
      </c>
      <c r="C196" s="59" t="s">
        <v>535</v>
      </c>
      <c r="D196" s="155" t="s">
        <v>580</v>
      </c>
      <c r="E196" s="137">
        <v>3</v>
      </c>
      <c r="F196" s="58" t="s">
        <v>1499</v>
      </c>
      <c r="G196" s="57"/>
    </row>
    <row r="197" spans="1:7" ht="15.75" x14ac:dyDescent="0.25">
      <c r="A197" s="39">
        <v>31</v>
      </c>
      <c r="B197" s="153" t="s">
        <v>491</v>
      </c>
      <c r="C197" s="59" t="s">
        <v>536</v>
      </c>
      <c r="D197" s="155" t="s">
        <v>581</v>
      </c>
      <c r="E197" s="137">
        <v>6</v>
      </c>
      <c r="F197" s="58" t="s">
        <v>1267</v>
      </c>
      <c r="G197" s="57"/>
    </row>
    <row r="198" spans="1:7" ht="15.75" x14ac:dyDescent="0.25">
      <c r="A198" s="41">
        <v>32</v>
      </c>
      <c r="B198" s="153" t="s">
        <v>492</v>
      </c>
      <c r="C198" s="59" t="s">
        <v>537</v>
      </c>
      <c r="D198" s="155" t="s">
        <v>582</v>
      </c>
      <c r="E198" s="137">
        <v>7</v>
      </c>
      <c r="F198" s="58" t="s">
        <v>1500</v>
      </c>
      <c r="G198" s="57"/>
    </row>
    <row r="199" spans="1:7" ht="15.75" x14ac:dyDescent="0.25">
      <c r="A199" s="41">
        <v>33</v>
      </c>
      <c r="B199" s="153" t="s">
        <v>493</v>
      </c>
      <c r="C199" s="59" t="s">
        <v>538</v>
      </c>
      <c r="D199" s="155" t="s">
        <v>583</v>
      </c>
      <c r="E199" s="137">
        <v>5</v>
      </c>
      <c r="F199" s="58" t="s">
        <v>1501</v>
      </c>
      <c r="G199" s="57"/>
    </row>
    <row r="200" spans="1:7" ht="15.75" x14ac:dyDescent="0.25">
      <c r="A200" s="41">
        <v>34</v>
      </c>
      <c r="B200" s="153" t="s">
        <v>494</v>
      </c>
      <c r="C200" s="59" t="s">
        <v>539</v>
      </c>
      <c r="D200" s="155" t="s">
        <v>584</v>
      </c>
      <c r="E200" s="137">
        <v>5</v>
      </c>
      <c r="F200" s="58" t="s">
        <v>1493</v>
      </c>
      <c r="G200" s="57"/>
    </row>
    <row r="201" spans="1:7" ht="15.75" x14ac:dyDescent="0.25">
      <c r="A201" s="41">
        <v>35</v>
      </c>
      <c r="B201" s="153" t="s">
        <v>495</v>
      </c>
      <c r="C201" s="59" t="s">
        <v>540</v>
      </c>
      <c r="D201" s="155" t="s">
        <v>585</v>
      </c>
      <c r="E201" s="137">
        <v>5</v>
      </c>
      <c r="F201" s="58" t="s">
        <v>1499</v>
      </c>
      <c r="G201" s="57"/>
    </row>
    <row r="202" spans="1:7" ht="15.75" x14ac:dyDescent="0.25">
      <c r="A202" s="41">
        <v>36</v>
      </c>
      <c r="B202" s="153" t="s">
        <v>496</v>
      </c>
      <c r="C202" s="59" t="s">
        <v>541</v>
      </c>
      <c r="D202" s="155" t="s">
        <v>586</v>
      </c>
      <c r="E202" s="137">
        <v>4</v>
      </c>
      <c r="F202" s="58" t="s">
        <v>1500</v>
      </c>
      <c r="G202" s="57"/>
    </row>
    <row r="203" spans="1:7" ht="15.75" x14ac:dyDescent="0.25">
      <c r="A203" s="41">
        <v>37</v>
      </c>
      <c r="B203" s="153" t="s">
        <v>497</v>
      </c>
      <c r="C203" s="59" t="s">
        <v>542</v>
      </c>
      <c r="D203" s="155" t="s">
        <v>587</v>
      </c>
      <c r="E203" s="137">
        <v>3</v>
      </c>
      <c r="F203" s="58" t="s">
        <v>1258</v>
      </c>
      <c r="G203" s="57"/>
    </row>
    <row r="204" spans="1:7" ht="16.5" thickBot="1" x14ac:dyDescent="0.3">
      <c r="A204" s="41">
        <v>38</v>
      </c>
      <c r="B204" s="108" t="s">
        <v>498</v>
      </c>
      <c r="C204" s="59" t="s">
        <v>543</v>
      </c>
      <c r="D204" s="147" t="s">
        <v>588</v>
      </c>
      <c r="E204" s="41">
        <v>2</v>
      </c>
      <c r="F204" s="183" t="s">
        <v>1490</v>
      </c>
      <c r="G204" s="57"/>
    </row>
    <row r="205" spans="1:7" ht="16.5" thickBot="1" x14ac:dyDescent="0.3">
      <c r="A205" s="41">
        <v>39</v>
      </c>
      <c r="B205" s="153" t="s">
        <v>499</v>
      </c>
      <c r="C205" s="59" t="s">
        <v>544</v>
      </c>
      <c r="D205" s="155" t="s">
        <v>589</v>
      </c>
      <c r="E205" s="187">
        <v>4</v>
      </c>
      <c r="F205" s="187" t="s">
        <v>1532</v>
      </c>
      <c r="G205" s="57"/>
    </row>
    <row r="206" spans="1:7" ht="16.5" thickBot="1" x14ac:dyDescent="0.3">
      <c r="A206" s="41">
        <v>40</v>
      </c>
      <c r="B206" s="153" t="s">
        <v>500</v>
      </c>
      <c r="C206" s="82" t="s">
        <v>545</v>
      </c>
      <c r="D206" s="155" t="s">
        <v>590</v>
      </c>
      <c r="E206" s="189">
        <v>3</v>
      </c>
      <c r="F206" s="188" t="s">
        <v>1499</v>
      </c>
      <c r="G206" s="57"/>
    </row>
    <row r="207" spans="1:7" ht="16.5" thickBot="1" x14ac:dyDescent="0.3">
      <c r="A207" s="41">
        <v>41</v>
      </c>
      <c r="B207" s="153" t="s">
        <v>501</v>
      </c>
      <c r="C207" s="82" t="s">
        <v>546</v>
      </c>
      <c r="D207" s="155" t="s">
        <v>591</v>
      </c>
      <c r="E207" s="189">
        <v>5</v>
      </c>
      <c r="F207" s="189" t="s">
        <v>1267</v>
      </c>
      <c r="G207" s="57"/>
    </row>
    <row r="208" spans="1:7" ht="16.5" thickBot="1" x14ac:dyDescent="0.3">
      <c r="A208" s="41">
        <v>42</v>
      </c>
      <c r="B208" s="153" t="s">
        <v>502</v>
      </c>
      <c r="C208" s="82" t="s">
        <v>547</v>
      </c>
      <c r="D208" s="155" t="s">
        <v>592</v>
      </c>
      <c r="E208" s="187">
        <v>3</v>
      </c>
      <c r="F208" s="190" t="s">
        <v>1533</v>
      </c>
      <c r="G208" s="57"/>
    </row>
    <row r="209" spans="1:7" ht="16.5" thickBot="1" x14ac:dyDescent="0.3">
      <c r="A209" s="41">
        <v>43</v>
      </c>
      <c r="B209" s="153" t="s">
        <v>503</v>
      </c>
      <c r="C209" s="82" t="s">
        <v>548</v>
      </c>
      <c r="D209" s="155" t="s">
        <v>593</v>
      </c>
      <c r="E209" s="189">
        <v>3</v>
      </c>
      <c r="F209" s="188" t="s">
        <v>1501</v>
      </c>
      <c r="G209" s="57"/>
    </row>
    <row r="210" spans="1:7" ht="16.5" thickBot="1" x14ac:dyDescent="0.3">
      <c r="A210" s="41">
        <v>44</v>
      </c>
      <c r="B210" s="153" t="s">
        <v>504</v>
      </c>
      <c r="C210" s="59" t="s">
        <v>549</v>
      </c>
      <c r="D210" s="155" t="s">
        <v>594</v>
      </c>
      <c r="E210" s="137">
        <v>2</v>
      </c>
      <c r="F210" s="190" t="s">
        <v>1534</v>
      </c>
      <c r="G210" s="57"/>
    </row>
    <row r="211" spans="1:7" ht="16.5" thickBot="1" x14ac:dyDescent="0.3">
      <c r="A211" s="41">
        <v>45</v>
      </c>
      <c r="B211" s="153" t="s">
        <v>505</v>
      </c>
      <c r="C211" s="59" t="s">
        <v>550</v>
      </c>
      <c r="D211" s="155" t="s">
        <v>592</v>
      </c>
      <c r="E211" s="137">
        <v>3</v>
      </c>
      <c r="F211" s="188" t="s">
        <v>1535</v>
      </c>
      <c r="G211" s="57"/>
    </row>
    <row r="212" spans="1:7" s="56" customFormat="1" ht="15.75" x14ac:dyDescent="0.25">
      <c r="A212" s="41">
        <v>46</v>
      </c>
      <c r="B212" s="192" t="s">
        <v>1560</v>
      </c>
      <c r="C212" s="59" t="s">
        <v>1561</v>
      </c>
      <c r="D212" s="193" t="s">
        <v>1574</v>
      </c>
      <c r="E212" s="137">
        <v>3</v>
      </c>
      <c r="F212" s="212" t="s">
        <v>1563</v>
      </c>
      <c r="G212" s="57"/>
    </row>
    <row r="213" spans="1:7" ht="20.25" customHeight="1" x14ac:dyDescent="0.25">
      <c r="A213" s="39">
        <v>47</v>
      </c>
      <c r="B213" s="191" t="s">
        <v>1553</v>
      </c>
      <c r="C213" s="59" t="s">
        <v>1562</v>
      </c>
      <c r="D213" s="214" t="s">
        <v>1573</v>
      </c>
      <c r="E213" s="137">
        <v>3</v>
      </c>
      <c r="F213" s="58" t="s">
        <v>1564</v>
      </c>
      <c r="G213" s="57"/>
    </row>
    <row r="214" spans="1:7" ht="6.75" hidden="1" customHeight="1" x14ac:dyDescent="0.25">
      <c r="A214" s="39"/>
      <c r="B214" s="38"/>
      <c r="C214" s="59"/>
      <c r="D214" s="137"/>
      <c r="E214" s="138"/>
      <c r="F214" s="58"/>
      <c r="G214" s="57"/>
    </row>
    <row r="215" spans="1:7" ht="15.75" hidden="1" x14ac:dyDescent="0.25">
      <c r="A215" s="39">
        <v>48</v>
      </c>
      <c r="B215" s="59"/>
      <c r="C215" s="59"/>
      <c r="D215" s="58"/>
      <c r="E215" s="58"/>
      <c r="F215" s="58"/>
      <c r="G215" s="57"/>
    </row>
    <row r="216" spans="1:7" ht="15.75" hidden="1" x14ac:dyDescent="0.25">
      <c r="A216" s="39">
        <v>49</v>
      </c>
      <c r="B216" s="59"/>
      <c r="C216" s="59"/>
      <c r="D216" s="58"/>
      <c r="E216" s="58"/>
      <c r="F216" s="58"/>
      <c r="G216" s="57"/>
    </row>
    <row r="217" spans="1:7" ht="15.75" hidden="1" x14ac:dyDescent="0.25">
      <c r="A217" s="39">
        <v>50</v>
      </c>
      <c r="B217" s="59"/>
      <c r="C217" s="59"/>
      <c r="D217" s="58"/>
      <c r="E217" s="58"/>
      <c r="F217" s="58"/>
      <c r="G217" s="57"/>
    </row>
    <row r="218" spans="1:7" ht="15.75" hidden="1" x14ac:dyDescent="0.25">
      <c r="A218" s="39">
        <v>51</v>
      </c>
      <c r="B218" s="59"/>
      <c r="C218" s="59"/>
      <c r="D218" s="58"/>
      <c r="E218" s="58"/>
      <c r="F218" s="58"/>
      <c r="G218" s="57"/>
    </row>
    <row r="219" spans="1:7" ht="15.75" hidden="1" x14ac:dyDescent="0.25">
      <c r="A219" s="39">
        <v>52</v>
      </c>
      <c r="B219" s="59"/>
      <c r="C219" s="59"/>
      <c r="D219" s="58"/>
      <c r="E219" s="58"/>
      <c r="F219" s="58"/>
      <c r="G219" s="57"/>
    </row>
    <row r="220" spans="1:7" ht="15.75" hidden="1" x14ac:dyDescent="0.25">
      <c r="A220" s="39">
        <v>53</v>
      </c>
      <c r="B220" s="59"/>
      <c r="C220" s="59"/>
      <c r="D220" s="58"/>
      <c r="E220" s="58"/>
      <c r="F220" s="58"/>
      <c r="G220" s="57"/>
    </row>
    <row r="221" spans="1:7" ht="15.75" hidden="1" x14ac:dyDescent="0.25">
      <c r="A221" s="39">
        <v>54</v>
      </c>
      <c r="B221" s="59"/>
      <c r="C221" s="59"/>
      <c r="D221" s="58"/>
      <c r="E221" s="58"/>
      <c r="F221" s="58"/>
      <c r="G221" s="57"/>
    </row>
    <row r="222" spans="1:7" ht="15.75" hidden="1" x14ac:dyDescent="0.25">
      <c r="A222" s="39">
        <v>55</v>
      </c>
      <c r="B222" s="59"/>
      <c r="C222" s="59"/>
      <c r="D222" s="58"/>
      <c r="E222" s="58"/>
      <c r="F222" s="58"/>
      <c r="G222" s="57"/>
    </row>
    <row r="223" spans="1:7" ht="15.75" hidden="1" x14ac:dyDescent="0.25">
      <c r="A223" s="39">
        <v>56</v>
      </c>
      <c r="B223" s="59"/>
      <c r="C223" s="59"/>
      <c r="D223" s="58"/>
      <c r="E223" s="58"/>
      <c r="F223" s="58"/>
      <c r="G223" s="57"/>
    </row>
    <row r="224" spans="1:7" ht="15.75" hidden="1" x14ac:dyDescent="0.25">
      <c r="A224" s="39">
        <v>57</v>
      </c>
      <c r="B224" s="59"/>
      <c r="C224" s="59"/>
      <c r="D224" s="58"/>
      <c r="E224" s="58"/>
      <c r="F224" s="58"/>
      <c r="G224" s="57"/>
    </row>
    <row r="225" spans="1:7" ht="15.75" hidden="1" x14ac:dyDescent="0.25">
      <c r="A225" s="39">
        <v>58</v>
      </c>
      <c r="B225" s="59"/>
      <c r="C225" s="59"/>
      <c r="D225" s="58"/>
      <c r="E225" s="58"/>
      <c r="F225" s="58"/>
      <c r="G225" s="57"/>
    </row>
    <row r="226" spans="1:7" ht="15.75" hidden="1" x14ac:dyDescent="0.25">
      <c r="A226" s="39">
        <v>59</v>
      </c>
      <c r="B226" s="59"/>
      <c r="C226" s="59"/>
      <c r="D226" s="58"/>
      <c r="E226" s="58"/>
      <c r="F226" s="58"/>
      <c r="G226" s="57"/>
    </row>
    <row r="227" spans="1:7" ht="15.75" hidden="1" x14ac:dyDescent="0.25">
      <c r="A227" s="39">
        <v>60</v>
      </c>
      <c r="B227" s="59"/>
      <c r="C227" s="59"/>
      <c r="D227" s="58"/>
      <c r="E227" s="58"/>
      <c r="F227" s="58"/>
      <c r="G227" s="57"/>
    </row>
    <row r="228" spans="1:7" ht="15.75" hidden="1" x14ac:dyDescent="0.25">
      <c r="A228" s="39">
        <v>61</v>
      </c>
      <c r="B228" s="59"/>
      <c r="C228" s="59"/>
      <c r="D228" s="58"/>
      <c r="E228" s="58"/>
      <c r="F228" s="58"/>
      <c r="G228" s="57"/>
    </row>
    <row r="229" spans="1:7" ht="15.75" hidden="1" x14ac:dyDescent="0.25">
      <c r="A229" s="39">
        <v>62</v>
      </c>
      <c r="B229" s="59"/>
      <c r="C229" s="59"/>
      <c r="D229" s="58"/>
      <c r="E229" s="58"/>
      <c r="F229" s="58"/>
      <c r="G229" s="57"/>
    </row>
    <row r="230" spans="1:7" ht="15.75" hidden="1" x14ac:dyDescent="0.25">
      <c r="A230" s="39">
        <v>63</v>
      </c>
      <c r="B230" s="59"/>
      <c r="C230" s="59"/>
      <c r="D230" s="58"/>
      <c r="E230" s="58"/>
      <c r="F230" s="58"/>
      <c r="G230" s="57"/>
    </row>
    <row r="231" spans="1:7" ht="15.75" hidden="1" x14ac:dyDescent="0.25">
      <c r="A231" s="39">
        <v>64</v>
      </c>
      <c r="B231" s="59"/>
      <c r="C231" s="59"/>
      <c r="D231" s="58"/>
      <c r="E231" s="58"/>
      <c r="F231" s="58"/>
      <c r="G231" s="57"/>
    </row>
    <row r="232" spans="1:7" ht="15.75" hidden="1" x14ac:dyDescent="0.25">
      <c r="A232" s="39">
        <v>65</v>
      </c>
      <c r="B232" s="59"/>
      <c r="C232" s="59"/>
      <c r="D232" s="58"/>
      <c r="E232" s="58"/>
      <c r="F232" s="58"/>
      <c r="G232" s="57"/>
    </row>
    <row r="233" spans="1:7" ht="15.75" hidden="1" x14ac:dyDescent="0.25">
      <c r="A233" s="39">
        <v>66</v>
      </c>
      <c r="B233" s="59"/>
      <c r="C233" s="59"/>
      <c r="D233" s="58"/>
      <c r="E233" s="58"/>
      <c r="F233" s="58"/>
      <c r="G233" s="57"/>
    </row>
    <row r="234" spans="1:7" ht="15.75" hidden="1" x14ac:dyDescent="0.25">
      <c r="A234" s="39">
        <v>67</v>
      </c>
      <c r="B234" s="81"/>
      <c r="C234" s="82"/>
      <c r="D234" s="67"/>
      <c r="E234" s="58"/>
      <c r="F234" s="58"/>
      <c r="G234" s="57"/>
    </row>
    <row r="235" spans="1:7" ht="15.75" hidden="1" x14ac:dyDescent="0.25">
      <c r="A235" s="39">
        <v>68</v>
      </c>
      <c r="B235" s="81"/>
      <c r="C235" s="82"/>
      <c r="D235" s="67"/>
      <c r="E235" s="58"/>
      <c r="F235" s="58"/>
      <c r="G235" s="57"/>
    </row>
    <row r="236" spans="1:7" ht="15.75" hidden="1" x14ac:dyDescent="0.25">
      <c r="A236" s="39">
        <v>69</v>
      </c>
      <c r="B236" s="81"/>
      <c r="C236" s="82"/>
      <c r="D236" s="67"/>
      <c r="E236" s="58"/>
      <c r="F236" s="58"/>
      <c r="G236" s="57"/>
    </row>
    <row r="237" spans="1:7" ht="15.75" hidden="1" x14ac:dyDescent="0.25">
      <c r="A237" s="39">
        <v>70</v>
      </c>
      <c r="B237" s="59"/>
      <c r="C237" s="59"/>
      <c r="D237" s="58"/>
      <c r="E237" s="70"/>
      <c r="F237" s="58"/>
      <c r="G237" s="57"/>
    </row>
    <row r="238" spans="1:7" ht="3" hidden="1" customHeight="1" x14ac:dyDescent="0.25">
      <c r="A238" s="39">
        <v>71</v>
      </c>
      <c r="B238" s="59"/>
      <c r="C238" s="59"/>
      <c r="D238" s="58"/>
      <c r="E238" s="58"/>
      <c r="F238" s="58"/>
      <c r="G238" s="57"/>
    </row>
    <row r="239" spans="1:7" ht="15.75" hidden="1" x14ac:dyDescent="0.25">
      <c r="A239" s="39">
        <v>72</v>
      </c>
      <c r="B239" s="59"/>
      <c r="C239" s="59"/>
      <c r="D239" s="58"/>
      <c r="E239" s="58"/>
      <c r="F239" s="58"/>
      <c r="G239" s="57"/>
    </row>
    <row r="240" spans="1:7" ht="15.75" hidden="1" x14ac:dyDescent="0.25">
      <c r="A240" s="39">
        <v>73</v>
      </c>
      <c r="B240" s="59"/>
      <c r="C240" s="59"/>
      <c r="D240" s="58"/>
      <c r="E240" s="58"/>
      <c r="F240" s="58"/>
      <c r="G240" s="57"/>
    </row>
    <row r="241" spans="1:7" ht="15.75" hidden="1" x14ac:dyDescent="0.25">
      <c r="A241" s="39">
        <v>74</v>
      </c>
      <c r="B241" s="59"/>
      <c r="C241" s="59"/>
      <c r="D241" s="58"/>
      <c r="E241" s="58"/>
      <c r="F241" s="58"/>
      <c r="G241" s="57"/>
    </row>
    <row r="242" spans="1:7" ht="15.75" hidden="1" x14ac:dyDescent="0.25">
      <c r="A242" s="39">
        <v>75</v>
      </c>
      <c r="B242" s="59"/>
      <c r="C242" s="59"/>
      <c r="D242" s="58"/>
      <c r="E242" s="58"/>
      <c r="F242" s="58"/>
      <c r="G242" s="57"/>
    </row>
    <row r="243" spans="1:7" ht="15.75" hidden="1" x14ac:dyDescent="0.25">
      <c r="A243" s="39">
        <v>76</v>
      </c>
      <c r="B243" s="59"/>
      <c r="C243" s="59"/>
      <c r="D243" s="58"/>
      <c r="E243" s="58"/>
      <c r="F243" s="58"/>
      <c r="G243" s="57"/>
    </row>
    <row r="244" spans="1:7" ht="15.75" hidden="1" x14ac:dyDescent="0.25">
      <c r="A244" s="39">
        <v>77</v>
      </c>
      <c r="B244" s="59"/>
      <c r="C244" s="59"/>
      <c r="D244" s="58"/>
      <c r="E244" s="58"/>
      <c r="F244" s="58"/>
      <c r="G244" s="57"/>
    </row>
    <row r="245" spans="1:7" ht="15.75" hidden="1" x14ac:dyDescent="0.25">
      <c r="A245" s="39">
        <v>78</v>
      </c>
      <c r="B245" s="59"/>
      <c r="C245" s="59"/>
      <c r="D245" s="58"/>
      <c r="E245" s="70"/>
      <c r="F245" s="58"/>
      <c r="G245" s="57"/>
    </row>
    <row r="246" spans="1:7" ht="15.75" hidden="1" x14ac:dyDescent="0.25">
      <c r="A246" s="39">
        <v>79</v>
      </c>
      <c r="B246" s="59"/>
      <c r="C246" s="59"/>
      <c r="D246" s="58"/>
      <c r="E246" s="68"/>
      <c r="F246" s="58"/>
      <c r="G246" s="57"/>
    </row>
    <row r="247" spans="1:7" s="54" customFormat="1" ht="15.75" hidden="1" x14ac:dyDescent="0.25">
      <c r="A247" s="39">
        <v>80</v>
      </c>
      <c r="B247" s="59"/>
      <c r="C247" s="59"/>
      <c r="D247" s="58"/>
      <c r="E247" s="68"/>
      <c r="F247" s="58"/>
      <c r="G247" s="57"/>
    </row>
    <row r="248" spans="1:7" s="54" customFormat="1" ht="15.75" hidden="1" x14ac:dyDescent="0.25">
      <c r="A248" s="39">
        <v>8</v>
      </c>
      <c r="B248" s="91"/>
      <c r="C248" s="59"/>
      <c r="D248" s="58"/>
      <c r="E248" s="58"/>
      <c r="F248" s="58"/>
      <c r="G248" s="57"/>
    </row>
    <row r="249" spans="1:7" s="54" customFormat="1" ht="15.75" hidden="1" x14ac:dyDescent="0.25">
      <c r="A249" s="39">
        <v>82</v>
      </c>
      <c r="B249" s="59"/>
      <c r="C249" s="59"/>
      <c r="D249" s="58"/>
      <c r="E249" s="68"/>
      <c r="F249" s="58"/>
      <c r="G249" s="57"/>
    </row>
    <row r="250" spans="1:7" s="54" customFormat="1" ht="15.75" hidden="1" x14ac:dyDescent="0.25">
      <c r="A250" s="39">
        <v>83</v>
      </c>
      <c r="B250" s="59"/>
      <c r="C250" s="59"/>
      <c r="D250" s="76"/>
      <c r="E250" s="58"/>
      <c r="F250" s="58"/>
      <c r="G250" s="57"/>
    </row>
    <row r="251" spans="1:7" s="54" customFormat="1" ht="15.75" hidden="1" x14ac:dyDescent="0.25">
      <c r="A251" s="39">
        <v>84</v>
      </c>
      <c r="B251" s="59"/>
      <c r="C251" s="59"/>
      <c r="D251" s="76"/>
      <c r="E251" s="58"/>
      <c r="F251" s="58"/>
      <c r="G251" s="57"/>
    </row>
    <row r="252" spans="1:7" s="54" customFormat="1" ht="15.75" hidden="1" x14ac:dyDescent="0.25">
      <c r="A252" s="39">
        <v>85</v>
      </c>
      <c r="B252" s="59"/>
      <c r="C252" s="59"/>
      <c r="D252" s="76"/>
      <c r="E252" s="58"/>
      <c r="F252" s="58"/>
      <c r="G252" s="57"/>
    </row>
    <row r="253" spans="1:7" s="56" customFormat="1" ht="15.75" hidden="1" x14ac:dyDescent="0.25">
      <c r="A253" s="39">
        <v>86</v>
      </c>
      <c r="B253" s="59"/>
      <c r="C253" s="59"/>
      <c r="D253" s="76"/>
      <c r="E253" s="58"/>
      <c r="F253" s="58"/>
      <c r="G253" s="57"/>
    </row>
    <row r="254" spans="1:7" s="56" customFormat="1" ht="15.75" hidden="1" x14ac:dyDescent="0.25">
      <c r="A254" s="39">
        <v>87</v>
      </c>
      <c r="B254" s="59"/>
      <c r="C254" s="59"/>
      <c r="D254" s="76"/>
      <c r="E254" s="58"/>
      <c r="F254" s="58"/>
      <c r="G254" s="57"/>
    </row>
    <row r="255" spans="1:7" s="56" customFormat="1" ht="15.75" hidden="1" x14ac:dyDescent="0.25">
      <c r="A255" s="39">
        <v>88</v>
      </c>
      <c r="B255" s="59"/>
      <c r="C255" s="59"/>
      <c r="D255" s="76"/>
      <c r="E255" s="58"/>
      <c r="F255" s="58"/>
      <c r="G255" s="57"/>
    </row>
    <row r="256" spans="1:7" s="56" customFormat="1" ht="15.75" hidden="1" x14ac:dyDescent="0.25">
      <c r="A256" s="39">
        <v>89</v>
      </c>
      <c r="B256" s="59"/>
      <c r="C256" s="59"/>
      <c r="D256" s="76"/>
      <c r="E256" s="58"/>
      <c r="F256" s="58"/>
      <c r="G256" s="57"/>
    </row>
    <row r="257" spans="1:7" s="56" customFormat="1" ht="15.75" hidden="1" x14ac:dyDescent="0.25">
      <c r="A257" s="39">
        <v>90</v>
      </c>
      <c r="B257" s="59"/>
      <c r="C257" s="59"/>
      <c r="D257" s="58"/>
      <c r="E257" s="68"/>
      <c r="F257" s="58"/>
      <c r="G257" s="57"/>
    </row>
    <row r="258" spans="1:7" s="56" customFormat="1" ht="15.75" hidden="1" x14ac:dyDescent="0.25">
      <c r="A258" s="39">
        <v>91</v>
      </c>
      <c r="B258" s="59"/>
      <c r="C258" s="59"/>
      <c r="D258" s="58"/>
      <c r="E258" s="68"/>
      <c r="F258" s="58"/>
      <c r="G258" s="57"/>
    </row>
    <row r="259" spans="1:7" s="56" customFormat="1" ht="15.75" hidden="1" x14ac:dyDescent="0.25">
      <c r="A259" s="39">
        <v>92</v>
      </c>
      <c r="B259" s="91"/>
      <c r="C259" s="59"/>
      <c r="D259" s="58"/>
      <c r="E259" s="58"/>
      <c r="F259" s="58"/>
      <c r="G259" s="57"/>
    </row>
    <row r="260" spans="1:7" s="56" customFormat="1" ht="15.75" hidden="1" x14ac:dyDescent="0.25">
      <c r="A260" s="39">
        <v>93</v>
      </c>
      <c r="B260" s="59"/>
      <c r="C260" s="59"/>
      <c r="D260" s="58"/>
      <c r="E260" s="68"/>
      <c r="F260" s="58"/>
      <c r="G260" s="57"/>
    </row>
    <row r="261" spans="1:7" s="56" customFormat="1" ht="15.75" hidden="1" x14ac:dyDescent="0.25">
      <c r="A261" s="39">
        <v>94</v>
      </c>
      <c r="B261" s="92"/>
      <c r="C261" s="59"/>
      <c r="D261" s="65"/>
      <c r="E261" s="58"/>
      <c r="F261" s="58"/>
      <c r="G261" s="57"/>
    </row>
    <row r="262" spans="1:7" s="56" customFormat="1" ht="15.75" hidden="1" x14ac:dyDescent="0.25">
      <c r="A262" s="39">
        <v>95</v>
      </c>
      <c r="B262" s="59"/>
      <c r="C262" s="59"/>
      <c r="D262" s="65"/>
      <c r="E262" s="58"/>
      <c r="F262" s="58"/>
      <c r="G262" s="57"/>
    </row>
    <row r="263" spans="1:7" s="56" customFormat="1" ht="15.75" hidden="1" x14ac:dyDescent="0.25">
      <c r="A263" s="39">
        <v>96</v>
      </c>
      <c r="B263" s="59"/>
      <c r="C263" s="59"/>
      <c r="D263" s="58"/>
      <c r="E263" s="58"/>
      <c r="F263" s="58"/>
      <c r="G263" s="57"/>
    </row>
    <row r="264" spans="1:7" s="56" customFormat="1" ht="15.75" hidden="1" x14ac:dyDescent="0.25">
      <c r="A264" s="39">
        <v>97</v>
      </c>
      <c r="B264" s="59"/>
      <c r="C264" s="59"/>
      <c r="D264" s="58"/>
      <c r="E264" s="58"/>
      <c r="F264" s="58"/>
      <c r="G264" s="57"/>
    </row>
    <row r="265" spans="1:7" s="56" customFormat="1" ht="15.75" hidden="1" x14ac:dyDescent="0.25">
      <c r="A265" s="39">
        <v>98</v>
      </c>
      <c r="B265" s="59"/>
      <c r="C265" s="59"/>
      <c r="D265" s="58"/>
      <c r="E265" s="58"/>
      <c r="F265" s="58"/>
      <c r="G265" s="57"/>
    </row>
    <row r="266" spans="1:7" s="56" customFormat="1" ht="15.75" hidden="1" x14ac:dyDescent="0.25">
      <c r="A266" s="39">
        <v>99</v>
      </c>
      <c r="B266" s="73"/>
      <c r="C266" s="74"/>
      <c r="D266" s="78"/>
      <c r="E266" s="58"/>
      <c r="F266" s="58"/>
      <c r="G266" s="57"/>
    </row>
    <row r="267" spans="1:7" s="56" customFormat="1" ht="15.75" hidden="1" x14ac:dyDescent="0.25">
      <c r="A267" s="39">
        <v>100</v>
      </c>
      <c r="B267" s="73"/>
      <c r="C267" s="74"/>
      <c r="D267" s="78"/>
      <c r="E267" s="58"/>
      <c r="F267" s="58"/>
      <c r="G267" s="57"/>
    </row>
    <row r="268" spans="1:7" s="56" customFormat="1" ht="15.75" hidden="1" x14ac:dyDescent="0.25">
      <c r="A268" s="39">
        <v>101</v>
      </c>
      <c r="B268" s="75"/>
      <c r="C268" s="75"/>
      <c r="D268" s="80"/>
      <c r="E268" s="58"/>
      <c r="F268" s="58"/>
      <c r="G268" s="57"/>
    </row>
    <row r="269" spans="1:7" s="56" customFormat="1" ht="15.75" hidden="1" x14ac:dyDescent="0.25">
      <c r="A269" s="39">
        <v>102</v>
      </c>
      <c r="B269" s="75"/>
      <c r="C269" s="75"/>
      <c r="D269" s="80"/>
      <c r="E269" s="58"/>
      <c r="F269" s="58"/>
      <c r="G269" s="57"/>
    </row>
    <row r="270" spans="1:7" s="56" customFormat="1" ht="15.75" hidden="1" x14ac:dyDescent="0.25">
      <c r="A270" s="39">
        <v>103</v>
      </c>
      <c r="B270" s="74"/>
      <c r="C270" s="74"/>
      <c r="D270" s="80"/>
      <c r="E270" s="58"/>
      <c r="F270" s="58"/>
      <c r="G270" s="57"/>
    </row>
    <row r="271" spans="1:7" s="56" customFormat="1" ht="15.75" hidden="1" x14ac:dyDescent="0.25">
      <c r="A271" s="39">
        <v>104</v>
      </c>
      <c r="B271" s="74"/>
      <c r="C271" s="75"/>
      <c r="D271" s="80"/>
      <c r="E271" s="58"/>
      <c r="F271" s="58"/>
      <c r="G271" s="57"/>
    </row>
    <row r="272" spans="1:7" s="54" customFormat="1" ht="15.75" hidden="1" x14ac:dyDescent="0.25">
      <c r="A272" s="39">
        <v>105</v>
      </c>
      <c r="B272" s="74"/>
      <c r="C272" s="75"/>
      <c r="D272" s="80"/>
      <c r="E272" s="58"/>
      <c r="F272" s="58"/>
      <c r="G272" s="57"/>
    </row>
    <row r="273" spans="1:7" s="54" customFormat="1" ht="15.75" hidden="1" x14ac:dyDescent="0.25">
      <c r="A273" s="39">
        <v>106</v>
      </c>
      <c r="B273" s="74"/>
      <c r="C273" s="75"/>
      <c r="D273" s="80"/>
      <c r="E273" s="58"/>
      <c r="F273" s="58"/>
      <c r="G273" s="57"/>
    </row>
    <row r="274" spans="1:7" s="54" customFormat="1" ht="15.75" hidden="1" x14ac:dyDescent="0.25">
      <c r="A274" s="39">
        <v>107</v>
      </c>
      <c r="B274" s="59"/>
      <c r="C274" s="59"/>
      <c r="D274" s="58"/>
      <c r="E274" s="58"/>
      <c r="F274" s="58"/>
      <c r="G274" s="57"/>
    </row>
    <row r="275" spans="1:7" s="54" customFormat="1" ht="15.75" hidden="1" x14ac:dyDescent="0.25">
      <c r="A275" s="39">
        <v>108</v>
      </c>
      <c r="B275" s="59"/>
      <c r="C275" s="59"/>
      <c r="D275" s="58"/>
      <c r="E275" s="58"/>
      <c r="F275" s="58"/>
      <c r="G275" s="57"/>
    </row>
    <row r="276" spans="1:7" s="54" customFormat="1" ht="11.25" hidden="1" customHeight="1" x14ac:dyDescent="0.25">
      <c r="A276" s="39">
        <v>109</v>
      </c>
      <c r="B276" s="59"/>
      <c r="C276" s="59"/>
      <c r="D276" s="58"/>
      <c r="E276" s="58"/>
      <c r="F276" s="58"/>
      <c r="G276" s="57"/>
    </row>
    <row r="277" spans="1:7" s="56" customFormat="1" ht="15.75" hidden="1" x14ac:dyDescent="0.25">
      <c r="A277" s="37">
        <v>110</v>
      </c>
      <c r="B277" s="59"/>
      <c r="C277" s="59"/>
      <c r="D277" s="58"/>
      <c r="E277" s="79"/>
      <c r="F277" s="58"/>
      <c r="G277" s="57"/>
    </row>
    <row r="278" spans="1:7" s="56" customFormat="1" ht="15.75" hidden="1" x14ac:dyDescent="0.25">
      <c r="A278" s="37">
        <v>111</v>
      </c>
      <c r="B278" s="59"/>
      <c r="C278" s="59"/>
      <c r="D278" s="58"/>
      <c r="E278" s="79"/>
      <c r="F278" s="58"/>
      <c r="G278" s="57"/>
    </row>
    <row r="279" spans="1:7" s="56" customFormat="1" ht="15.75" hidden="1" x14ac:dyDescent="0.25">
      <c r="A279" s="37">
        <v>112</v>
      </c>
      <c r="B279" s="59"/>
      <c r="C279" s="59"/>
      <c r="D279" s="58"/>
      <c r="E279" s="79"/>
      <c r="F279" s="58"/>
      <c r="G279" s="57"/>
    </row>
    <row r="280" spans="1:7" s="56" customFormat="1" ht="15.75" hidden="1" x14ac:dyDescent="0.25">
      <c r="A280" s="37">
        <v>113</v>
      </c>
      <c r="B280" s="59"/>
      <c r="C280" s="59"/>
      <c r="D280" s="58"/>
      <c r="E280" s="79"/>
      <c r="F280" s="58"/>
      <c r="G280" s="57"/>
    </row>
    <row r="281" spans="1:7" s="56" customFormat="1" ht="15.75" hidden="1" x14ac:dyDescent="0.25">
      <c r="A281" s="37">
        <v>114</v>
      </c>
      <c r="B281" s="59"/>
      <c r="C281" s="59"/>
      <c r="D281" s="58"/>
      <c r="E281" s="79"/>
      <c r="F281" s="58"/>
      <c r="G281" s="57"/>
    </row>
    <row r="282" spans="1:7" s="56" customFormat="1" ht="15.75" hidden="1" x14ac:dyDescent="0.25">
      <c r="A282" s="37">
        <v>115</v>
      </c>
      <c r="B282" s="59"/>
      <c r="C282" s="59"/>
      <c r="D282" s="58"/>
      <c r="E282" s="60"/>
      <c r="F282" s="58"/>
      <c r="G282" s="57"/>
    </row>
    <row r="283" spans="1:7" s="56" customFormat="1" ht="15.75" hidden="1" x14ac:dyDescent="0.25">
      <c r="A283" s="37">
        <v>116</v>
      </c>
      <c r="B283" s="59"/>
      <c r="C283" s="59"/>
      <c r="D283" s="79"/>
      <c r="E283" s="79"/>
      <c r="F283" s="58"/>
      <c r="G283" s="57"/>
    </row>
    <row r="284" spans="1:7" s="56" customFormat="1" ht="15.75" hidden="1" x14ac:dyDescent="0.25">
      <c r="A284" s="37">
        <v>117</v>
      </c>
      <c r="B284" s="59"/>
      <c r="C284" s="59"/>
      <c r="D284" s="79"/>
      <c r="E284" s="79"/>
      <c r="F284" s="58"/>
      <c r="G284" s="57"/>
    </row>
    <row r="285" spans="1:7" s="56" customFormat="1" ht="15.75" hidden="1" x14ac:dyDescent="0.25">
      <c r="A285" s="37">
        <v>118</v>
      </c>
      <c r="B285" s="59"/>
      <c r="C285" s="59"/>
      <c r="D285" s="79"/>
      <c r="E285" s="79"/>
      <c r="F285" s="58"/>
      <c r="G285" s="57"/>
    </row>
    <row r="286" spans="1:7" s="56" customFormat="1" ht="15.75" hidden="1" x14ac:dyDescent="0.25">
      <c r="A286" s="37">
        <v>119</v>
      </c>
      <c r="B286" s="59"/>
      <c r="C286" s="59"/>
      <c r="D286" s="79"/>
      <c r="E286" s="79"/>
      <c r="F286" s="58"/>
      <c r="G286" s="57"/>
    </row>
    <row r="287" spans="1:7" s="56" customFormat="1" ht="15.75" hidden="1" x14ac:dyDescent="0.25">
      <c r="A287" s="37">
        <v>120</v>
      </c>
      <c r="B287" s="59"/>
      <c r="C287" s="59"/>
      <c r="D287" s="79"/>
      <c r="E287" s="79"/>
      <c r="F287" s="58"/>
      <c r="G287" s="57"/>
    </row>
    <row r="288" spans="1:7" s="56" customFormat="1" ht="15.75" hidden="1" x14ac:dyDescent="0.25">
      <c r="A288" s="37">
        <v>121</v>
      </c>
      <c r="B288" s="59"/>
      <c r="C288" s="59"/>
      <c r="D288" s="79"/>
      <c r="E288" s="79"/>
      <c r="F288" s="58"/>
      <c r="G288" s="57"/>
    </row>
    <row r="289" spans="1:7" s="56" customFormat="1" ht="15.75" hidden="1" x14ac:dyDescent="0.25">
      <c r="A289" s="37">
        <v>122</v>
      </c>
      <c r="B289" s="59"/>
      <c r="C289" s="59"/>
      <c r="D289" s="79"/>
      <c r="E289" s="79"/>
      <c r="F289" s="58"/>
      <c r="G289" s="57"/>
    </row>
    <row r="290" spans="1:7" s="56" customFormat="1" ht="15.75" hidden="1" x14ac:dyDescent="0.25">
      <c r="A290" s="37">
        <v>123</v>
      </c>
      <c r="B290" s="59"/>
      <c r="C290" s="59"/>
      <c r="D290" s="79"/>
      <c r="E290" s="79"/>
      <c r="F290" s="58"/>
      <c r="G290" s="57"/>
    </row>
    <row r="291" spans="1:7" s="56" customFormat="1" ht="15.75" hidden="1" x14ac:dyDescent="0.25">
      <c r="A291" s="37">
        <v>124</v>
      </c>
      <c r="B291" s="59"/>
      <c r="C291" s="59"/>
      <c r="D291" s="79"/>
      <c r="E291" s="79"/>
      <c r="F291" s="58"/>
      <c r="G291" s="57"/>
    </row>
    <row r="292" spans="1:7" s="56" customFormat="1" ht="15.75" hidden="1" x14ac:dyDescent="0.25">
      <c r="A292" s="37">
        <v>125</v>
      </c>
      <c r="B292" s="59"/>
      <c r="C292" s="59"/>
      <c r="D292" s="79"/>
      <c r="E292" s="79"/>
      <c r="F292" s="58"/>
      <c r="G292" s="57"/>
    </row>
    <row r="293" spans="1:7" s="56" customFormat="1" ht="15.75" hidden="1" x14ac:dyDescent="0.25">
      <c r="A293" s="37">
        <v>126</v>
      </c>
      <c r="B293" s="59"/>
      <c r="C293" s="59"/>
      <c r="D293" s="79"/>
      <c r="E293" s="79"/>
      <c r="F293" s="58"/>
      <c r="G293" s="57"/>
    </row>
    <row r="294" spans="1:7" s="56" customFormat="1" ht="15.75" hidden="1" x14ac:dyDescent="0.25">
      <c r="A294" s="37">
        <v>127</v>
      </c>
      <c r="B294" s="59"/>
      <c r="C294" s="59"/>
      <c r="D294" s="79"/>
      <c r="E294" s="79"/>
      <c r="F294" s="58"/>
      <c r="G294" s="57"/>
    </row>
    <row r="295" spans="1:7" s="56" customFormat="1" ht="15.75" hidden="1" x14ac:dyDescent="0.25">
      <c r="A295" s="37">
        <v>128</v>
      </c>
      <c r="B295" s="59"/>
      <c r="C295" s="59"/>
      <c r="D295" s="79"/>
      <c r="E295" s="79"/>
      <c r="F295" s="58"/>
      <c r="G295" s="57"/>
    </row>
    <row r="296" spans="1:7" s="56" customFormat="1" ht="15.75" hidden="1" x14ac:dyDescent="0.25">
      <c r="A296" s="37">
        <v>129</v>
      </c>
      <c r="B296" s="59"/>
      <c r="C296" s="59"/>
      <c r="D296" s="79"/>
      <c r="E296" s="79"/>
      <c r="F296" s="58"/>
      <c r="G296" s="57"/>
    </row>
    <row r="297" spans="1:7" s="56" customFormat="1" ht="15.75" hidden="1" x14ac:dyDescent="0.25">
      <c r="A297" s="37">
        <v>130</v>
      </c>
      <c r="B297" s="59"/>
      <c r="C297" s="59"/>
      <c r="D297" s="79"/>
      <c r="E297" s="79"/>
      <c r="F297" s="58"/>
      <c r="G297" s="57"/>
    </row>
    <row r="298" spans="1:7" s="56" customFormat="1" ht="15.75" hidden="1" x14ac:dyDescent="0.25">
      <c r="A298" s="37">
        <v>131</v>
      </c>
      <c r="B298" s="59"/>
      <c r="C298" s="59"/>
      <c r="D298" s="79"/>
      <c r="E298" s="79"/>
      <c r="F298" s="58"/>
      <c r="G298" s="57"/>
    </row>
    <row r="299" spans="1:7" s="56" customFormat="1" ht="15.75" hidden="1" x14ac:dyDescent="0.25">
      <c r="A299" s="37">
        <v>132</v>
      </c>
      <c r="B299" s="59"/>
      <c r="C299" s="59"/>
      <c r="D299" s="79"/>
      <c r="E299" s="79"/>
      <c r="F299" s="58"/>
      <c r="G299" s="57"/>
    </row>
    <row r="300" spans="1:7" s="56" customFormat="1" ht="15.75" hidden="1" x14ac:dyDescent="0.25">
      <c r="A300" s="37">
        <v>133</v>
      </c>
      <c r="B300" s="59"/>
      <c r="C300" s="59"/>
      <c r="D300" s="79"/>
      <c r="E300" s="79"/>
      <c r="F300" s="58"/>
      <c r="G300" s="57"/>
    </row>
    <row r="301" spans="1:7" s="56" customFormat="1" ht="15.75" hidden="1" x14ac:dyDescent="0.25">
      <c r="A301" s="37">
        <v>134</v>
      </c>
      <c r="B301" s="59"/>
      <c r="C301" s="59"/>
      <c r="D301" s="79"/>
      <c r="E301" s="79"/>
      <c r="F301" s="58"/>
      <c r="G301" s="57"/>
    </row>
    <row r="302" spans="1:7" x14ac:dyDescent="0.25">
      <c r="A302" s="199" t="s">
        <v>343</v>
      </c>
      <c r="B302" s="200"/>
      <c r="C302" s="200"/>
      <c r="D302" s="200"/>
      <c r="E302" s="200"/>
      <c r="F302" s="200"/>
      <c r="G302" s="200"/>
    </row>
    <row r="303" spans="1:7" x14ac:dyDescent="0.25">
      <c r="A303" s="201"/>
      <c r="B303" s="202"/>
      <c r="C303" s="202"/>
      <c r="D303" s="202"/>
      <c r="E303" s="202"/>
      <c r="F303" s="202"/>
      <c r="G303" s="202"/>
    </row>
    <row r="305" spans="1:7" x14ac:dyDescent="0.25">
      <c r="A305" s="198" t="s">
        <v>337</v>
      </c>
      <c r="B305" s="198"/>
      <c r="C305" s="198"/>
      <c r="D305" s="198"/>
      <c r="E305" s="198"/>
      <c r="F305" s="198"/>
      <c r="G305" s="198"/>
    </row>
    <row r="306" spans="1:7" x14ac:dyDescent="0.25">
      <c r="A306" s="198"/>
      <c r="B306" s="198"/>
      <c r="C306" s="198"/>
      <c r="D306" s="198"/>
      <c r="E306" s="198"/>
      <c r="F306" s="198"/>
      <c r="G306" s="198"/>
    </row>
    <row r="307" spans="1:7" x14ac:dyDescent="0.25">
      <c r="A307" s="198"/>
      <c r="B307" s="198"/>
      <c r="C307" s="198"/>
      <c r="D307" s="198"/>
      <c r="E307" s="198"/>
      <c r="F307" s="198"/>
      <c r="G307" s="198"/>
    </row>
    <row r="308" spans="1:7" ht="15.75" x14ac:dyDescent="0.25">
      <c r="A308" s="50"/>
      <c r="B308" s="40"/>
      <c r="C308" s="36" t="s">
        <v>302</v>
      </c>
      <c r="D308" s="44" t="s">
        <v>221</v>
      </c>
      <c r="E308" s="50"/>
      <c r="F308" s="35"/>
      <c r="G308" s="35"/>
    </row>
    <row r="309" spans="1:7" ht="15.75" x14ac:dyDescent="0.25">
      <c r="A309" s="50"/>
      <c r="B309" s="40"/>
      <c r="C309" s="33" t="s">
        <v>303</v>
      </c>
      <c r="D309" s="21" t="s">
        <v>222</v>
      </c>
      <c r="E309" s="50"/>
      <c r="F309" s="35"/>
      <c r="G309" s="35"/>
    </row>
    <row r="310" spans="1:7" ht="15.75" x14ac:dyDescent="0.25">
      <c r="A310" s="209" t="s">
        <v>339</v>
      </c>
      <c r="B310" s="198"/>
      <c r="C310" s="198"/>
      <c r="D310" s="198"/>
      <c r="E310" s="198"/>
      <c r="F310" s="198"/>
      <c r="G310" s="198"/>
    </row>
    <row r="311" spans="1:7" ht="15.75" x14ac:dyDescent="0.25">
      <c r="A311" s="51" t="s">
        <v>338</v>
      </c>
      <c r="B311" s="45"/>
      <c r="C311" s="31"/>
      <c r="D311" s="43" t="s">
        <v>9</v>
      </c>
      <c r="E311" s="51" t="s">
        <v>6</v>
      </c>
      <c r="F311" s="36"/>
      <c r="G311" s="18" t="s">
        <v>58</v>
      </c>
    </row>
    <row r="312" spans="1:7" ht="18.75" x14ac:dyDescent="0.25">
      <c r="A312" s="51"/>
      <c r="B312" s="196" t="s">
        <v>336</v>
      </c>
      <c r="C312" s="196"/>
      <c r="D312" s="209"/>
      <c r="E312" s="209"/>
      <c r="F312" s="209"/>
      <c r="G312" s="31"/>
    </row>
    <row r="313" spans="1:7" ht="15.75" x14ac:dyDescent="0.25">
      <c r="A313" s="51"/>
      <c r="B313" s="197" t="s">
        <v>1549</v>
      </c>
      <c r="C313" s="197"/>
      <c r="D313" s="209"/>
      <c r="E313" s="209"/>
      <c r="F313" s="209"/>
      <c r="G313" s="31"/>
    </row>
    <row r="314" spans="1:7" ht="9.75" customHeight="1" x14ac:dyDescent="0.25">
      <c r="A314" s="49" t="s">
        <v>3</v>
      </c>
      <c r="B314" s="46"/>
      <c r="C314" s="32"/>
      <c r="D314" s="49"/>
      <c r="E314" s="48"/>
      <c r="F314" s="29"/>
      <c r="G314" s="29"/>
    </row>
    <row r="315" spans="1:7" ht="15.75" x14ac:dyDescent="0.25">
      <c r="A315" s="206" t="s">
        <v>0</v>
      </c>
      <c r="B315" s="206" t="s">
        <v>1</v>
      </c>
      <c r="C315" s="206" t="s">
        <v>4</v>
      </c>
      <c r="D315" s="206" t="s">
        <v>2</v>
      </c>
      <c r="E315" s="203" t="s">
        <v>5</v>
      </c>
      <c r="F315" s="204"/>
      <c r="G315" s="205"/>
    </row>
    <row r="316" spans="1:7" ht="38.25" x14ac:dyDescent="0.25">
      <c r="A316" s="207"/>
      <c r="B316" s="208"/>
      <c r="C316" s="208"/>
      <c r="D316" s="208"/>
      <c r="E316" s="113" t="s">
        <v>269</v>
      </c>
      <c r="F316" s="151" t="s">
        <v>281</v>
      </c>
      <c r="G316" s="42"/>
    </row>
    <row r="317" spans="1:7" ht="15.75" x14ac:dyDescent="0.25">
      <c r="A317" s="39">
        <v>1</v>
      </c>
      <c r="B317" s="152" t="s">
        <v>595</v>
      </c>
      <c r="C317" s="58" t="s">
        <v>624</v>
      </c>
      <c r="D317" s="58" t="s">
        <v>652</v>
      </c>
      <c r="E317" s="60">
        <v>15</v>
      </c>
      <c r="F317" s="58" t="s">
        <v>1490</v>
      </c>
      <c r="G317" s="57"/>
    </row>
    <row r="318" spans="1:7" ht="15.75" x14ac:dyDescent="0.25">
      <c r="A318" s="39">
        <v>2</v>
      </c>
      <c r="B318" s="153" t="s">
        <v>596</v>
      </c>
      <c r="C318" s="58" t="s">
        <v>625</v>
      </c>
      <c r="D318" s="154" t="s">
        <v>653</v>
      </c>
      <c r="E318" s="137">
        <v>10</v>
      </c>
      <c r="F318" s="68" t="s">
        <v>1490</v>
      </c>
      <c r="G318" s="57"/>
    </row>
    <row r="319" spans="1:7" ht="15.75" x14ac:dyDescent="0.25">
      <c r="A319" s="39">
        <v>3</v>
      </c>
      <c r="B319" s="152" t="s">
        <v>597</v>
      </c>
      <c r="C319" s="58" t="s">
        <v>626</v>
      </c>
      <c r="D319" s="58" t="s">
        <v>654</v>
      </c>
      <c r="E319" s="70" t="s">
        <v>1384</v>
      </c>
      <c r="F319" s="68" t="s">
        <v>1495</v>
      </c>
      <c r="G319" s="57"/>
    </row>
    <row r="320" spans="1:7" ht="15.75" x14ac:dyDescent="0.25">
      <c r="A320" s="39">
        <v>4</v>
      </c>
      <c r="B320" s="153" t="s">
        <v>598</v>
      </c>
      <c r="C320" s="58">
        <v>335260</v>
      </c>
      <c r="D320" s="154" t="s">
        <v>655</v>
      </c>
      <c r="E320" s="137">
        <v>16</v>
      </c>
      <c r="F320" s="68" t="s">
        <v>1496</v>
      </c>
      <c r="G320" s="57"/>
    </row>
    <row r="321" spans="1:7" ht="15.75" x14ac:dyDescent="0.25">
      <c r="A321" s="39">
        <v>5</v>
      </c>
      <c r="B321" s="153" t="s">
        <v>599</v>
      </c>
      <c r="C321" s="58" t="s">
        <v>627</v>
      </c>
      <c r="D321" s="154" t="s">
        <v>656</v>
      </c>
      <c r="E321" s="146" t="s">
        <v>1475</v>
      </c>
      <c r="F321" s="68" t="s">
        <v>1258</v>
      </c>
      <c r="G321" s="57"/>
    </row>
    <row r="322" spans="1:7" ht="15.75" x14ac:dyDescent="0.25">
      <c r="A322" s="39">
        <v>6</v>
      </c>
      <c r="B322" s="153" t="s">
        <v>600</v>
      </c>
      <c r="C322" s="58" t="s">
        <v>628</v>
      </c>
      <c r="D322" s="154" t="s">
        <v>657</v>
      </c>
      <c r="E322" s="137">
        <v>15</v>
      </c>
      <c r="F322" s="68" t="s">
        <v>1497</v>
      </c>
      <c r="G322" s="57"/>
    </row>
    <row r="323" spans="1:7" ht="15.75" x14ac:dyDescent="0.25">
      <c r="A323" s="39">
        <v>7</v>
      </c>
      <c r="B323" s="153" t="s">
        <v>601</v>
      </c>
      <c r="C323" s="58" t="s">
        <v>629</v>
      </c>
      <c r="D323" s="154" t="s">
        <v>658</v>
      </c>
      <c r="E323" s="137">
        <v>5</v>
      </c>
      <c r="F323" s="68" t="s">
        <v>1490</v>
      </c>
      <c r="G323" s="57"/>
    </row>
    <row r="324" spans="1:7" ht="15.75" x14ac:dyDescent="0.25">
      <c r="A324" s="39">
        <v>8</v>
      </c>
      <c r="B324" s="153" t="s">
        <v>602</v>
      </c>
      <c r="C324" s="58" t="s">
        <v>630</v>
      </c>
      <c r="D324" s="154" t="s">
        <v>659</v>
      </c>
      <c r="E324" s="137">
        <v>23</v>
      </c>
      <c r="F324" s="58" t="s">
        <v>1499</v>
      </c>
      <c r="G324" s="57"/>
    </row>
    <row r="325" spans="1:7" ht="15.75" x14ac:dyDescent="0.25">
      <c r="A325" s="39">
        <v>9</v>
      </c>
      <c r="B325" s="153" t="s">
        <v>603</v>
      </c>
      <c r="C325" s="58" t="s">
        <v>631</v>
      </c>
      <c r="D325" s="154" t="s">
        <v>660</v>
      </c>
      <c r="E325" s="137">
        <v>14</v>
      </c>
      <c r="F325" s="58" t="s">
        <v>1500</v>
      </c>
      <c r="G325" s="57"/>
    </row>
    <row r="326" spans="1:7" ht="15.75" x14ac:dyDescent="0.25">
      <c r="A326" s="39">
        <v>10</v>
      </c>
      <c r="B326" s="152" t="s">
        <v>604</v>
      </c>
      <c r="C326" s="64" t="s">
        <v>632</v>
      </c>
      <c r="D326" s="64" t="s">
        <v>661</v>
      </c>
      <c r="E326" s="58">
        <v>14</v>
      </c>
      <c r="F326" s="58" t="s">
        <v>1538</v>
      </c>
      <c r="G326" s="57"/>
    </row>
    <row r="327" spans="1:7" ht="15.75" x14ac:dyDescent="0.25">
      <c r="A327" s="39">
        <v>11</v>
      </c>
      <c r="B327" s="153" t="s">
        <v>605</v>
      </c>
      <c r="C327" s="64" t="s">
        <v>633</v>
      </c>
      <c r="D327" s="154" t="s">
        <v>662</v>
      </c>
      <c r="E327" s="146" t="s">
        <v>1465</v>
      </c>
      <c r="F327" s="58" t="s">
        <v>1540</v>
      </c>
      <c r="G327" s="57"/>
    </row>
    <row r="328" spans="1:7" ht="15.75" x14ac:dyDescent="0.25">
      <c r="A328" s="39">
        <v>12</v>
      </c>
      <c r="B328" s="153" t="s">
        <v>606</v>
      </c>
      <c r="C328" s="58" t="s">
        <v>634</v>
      </c>
      <c r="D328" s="154" t="s">
        <v>663</v>
      </c>
      <c r="E328" s="137" t="s">
        <v>1464</v>
      </c>
      <c r="F328" s="58" t="s">
        <v>1267</v>
      </c>
      <c r="G328" s="57"/>
    </row>
    <row r="329" spans="1:7" ht="15.75" x14ac:dyDescent="0.25">
      <c r="A329" s="39">
        <v>13</v>
      </c>
      <c r="B329" s="153" t="s">
        <v>607</v>
      </c>
      <c r="C329" s="58" t="s">
        <v>635</v>
      </c>
      <c r="D329" s="154" t="s">
        <v>664</v>
      </c>
      <c r="E329" s="137">
        <v>13</v>
      </c>
      <c r="F329" s="58" t="s">
        <v>1539</v>
      </c>
      <c r="G329" s="57"/>
    </row>
    <row r="330" spans="1:7" ht="15.75" x14ac:dyDescent="0.25">
      <c r="A330" s="39">
        <v>14</v>
      </c>
      <c r="B330" s="153" t="s">
        <v>608</v>
      </c>
      <c r="C330" s="58" t="s">
        <v>636</v>
      </c>
      <c r="D330" s="154" t="s">
        <v>665</v>
      </c>
      <c r="E330" s="146" t="s">
        <v>1475</v>
      </c>
      <c r="F330" s="68" t="s">
        <v>1495</v>
      </c>
      <c r="G330" s="57"/>
    </row>
    <row r="331" spans="1:7" ht="15.75" x14ac:dyDescent="0.25">
      <c r="A331" s="39">
        <v>15</v>
      </c>
      <c r="B331" s="153" t="s">
        <v>609</v>
      </c>
      <c r="C331" s="58" t="s">
        <v>637</v>
      </c>
      <c r="D331" s="154" t="s">
        <v>666</v>
      </c>
      <c r="E331" s="137">
        <v>18</v>
      </c>
      <c r="F331" s="68" t="s">
        <v>1496</v>
      </c>
      <c r="G331" s="57"/>
    </row>
    <row r="332" spans="1:7" ht="15.75" x14ac:dyDescent="0.25">
      <c r="A332" s="39">
        <v>16</v>
      </c>
      <c r="B332" s="152" t="s">
        <v>610</v>
      </c>
      <c r="C332" s="64" t="s">
        <v>638</v>
      </c>
      <c r="D332" s="58" t="s">
        <v>667</v>
      </c>
      <c r="E332" s="58" t="s">
        <v>1475</v>
      </c>
      <c r="F332" s="58" t="s">
        <v>1541</v>
      </c>
      <c r="G332" s="57"/>
    </row>
    <row r="333" spans="1:7" ht="15.75" x14ac:dyDescent="0.25">
      <c r="A333" s="39">
        <v>17</v>
      </c>
      <c r="B333" s="108" t="s">
        <v>611</v>
      </c>
      <c r="C333" s="58" t="s">
        <v>639</v>
      </c>
      <c r="D333" s="58" t="s">
        <v>668</v>
      </c>
      <c r="E333" s="58" t="s">
        <v>1464</v>
      </c>
      <c r="F333" s="58" t="s">
        <v>1542</v>
      </c>
      <c r="G333" s="57"/>
    </row>
    <row r="334" spans="1:7" ht="15.75" x14ac:dyDescent="0.25">
      <c r="A334" s="37">
        <v>18</v>
      </c>
      <c r="B334" s="152" t="s">
        <v>612</v>
      </c>
      <c r="C334" s="64" t="s">
        <v>640</v>
      </c>
      <c r="D334" s="58" t="s">
        <v>669</v>
      </c>
      <c r="E334" s="58" t="s">
        <v>1435</v>
      </c>
      <c r="F334" s="58" t="s">
        <v>1543</v>
      </c>
      <c r="G334" s="57"/>
    </row>
    <row r="335" spans="1:7" ht="15.75" customHeight="1" x14ac:dyDescent="0.25">
      <c r="A335" s="39">
        <v>19</v>
      </c>
      <c r="B335" s="108" t="s">
        <v>613</v>
      </c>
      <c r="C335" s="64" t="s">
        <v>641</v>
      </c>
      <c r="D335" s="58" t="s">
        <v>670</v>
      </c>
      <c r="E335" s="58" t="s">
        <v>1182</v>
      </c>
      <c r="F335" s="58" t="s">
        <v>1544</v>
      </c>
      <c r="G335" s="57"/>
    </row>
    <row r="336" spans="1:7" ht="15.75" x14ac:dyDescent="0.25">
      <c r="A336" s="39">
        <v>20</v>
      </c>
      <c r="B336" s="153" t="s">
        <v>614</v>
      </c>
      <c r="C336" s="64" t="s">
        <v>642</v>
      </c>
      <c r="D336" s="154" t="s">
        <v>671</v>
      </c>
      <c r="E336" s="137">
        <v>23</v>
      </c>
      <c r="F336" s="58" t="s">
        <v>1260</v>
      </c>
      <c r="G336" s="57"/>
    </row>
    <row r="337" spans="1:7" ht="15.75" x14ac:dyDescent="0.25">
      <c r="A337" s="39">
        <v>21</v>
      </c>
      <c r="B337" s="153" t="s">
        <v>615</v>
      </c>
      <c r="C337" s="64" t="s">
        <v>643</v>
      </c>
      <c r="D337" s="154" t="s">
        <v>672</v>
      </c>
      <c r="E337" s="137">
        <v>15</v>
      </c>
      <c r="F337" s="58" t="s">
        <v>1545</v>
      </c>
      <c r="G337" s="57"/>
    </row>
    <row r="338" spans="1:7" ht="15.75" x14ac:dyDescent="0.25">
      <c r="A338" s="39">
        <v>22</v>
      </c>
      <c r="B338" s="153" t="s">
        <v>616</v>
      </c>
      <c r="C338" s="64" t="s">
        <v>644</v>
      </c>
      <c r="D338" s="154" t="s">
        <v>673</v>
      </c>
      <c r="E338" s="137">
        <v>21</v>
      </c>
      <c r="F338" s="58" t="s">
        <v>1258</v>
      </c>
      <c r="G338" s="57"/>
    </row>
    <row r="339" spans="1:7" ht="15.75" x14ac:dyDescent="0.25">
      <c r="A339" s="39">
        <v>23</v>
      </c>
      <c r="B339" s="153" t="s">
        <v>617</v>
      </c>
      <c r="C339" s="64" t="s">
        <v>645</v>
      </c>
      <c r="D339" s="154" t="s">
        <v>674</v>
      </c>
      <c r="E339" s="137">
        <v>6</v>
      </c>
      <c r="F339" s="58" t="s">
        <v>1554</v>
      </c>
      <c r="G339" s="57"/>
    </row>
    <row r="340" spans="1:7" ht="15.75" x14ac:dyDescent="0.25">
      <c r="A340" s="39">
        <v>24</v>
      </c>
      <c r="B340" s="153" t="s">
        <v>618</v>
      </c>
      <c r="C340" s="64" t="s">
        <v>646</v>
      </c>
      <c r="D340" s="154" t="s">
        <v>675</v>
      </c>
      <c r="E340" s="137">
        <v>4</v>
      </c>
      <c r="F340" s="58" t="s">
        <v>1507</v>
      </c>
      <c r="G340" s="57"/>
    </row>
    <row r="341" spans="1:7" ht="15.75" x14ac:dyDescent="0.25">
      <c r="A341" s="39">
        <v>25</v>
      </c>
      <c r="B341" s="153" t="s">
        <v>619</v>
      </c>
      <c r="C341" s="64" t="s">
        <v>647</v>
      </c>
      <c r="D341" s="154" t="s">
        <v>676</v>
      </c>
      <c r="E341" s="137">
        <v>5</v>
      </c>
      <c r="F341" s="58" t="s">
        <v>1555</v>
      </c>
      <c r="G341" s="57"/>
    </row>
    <row r="342" spans="1:7" ht="15.75" x14ac:dyDescent="0.25">
      <c r="A342" s="39">
        <v>26</v>
      </c>
      <c r="B342" s="153" t="s">
        <v>620</v>
      </c>
      <c r="C342" s="64" t="s">
        <v>648</v>
      </c>
      <c r="D342" s="154" t="s">
        <v>677</v>
      </c>
      <c r="E342" s="137">
        <v>20</v>
      </c>
      <c r="F342" s="58" t="s">
        <v>1260</v>
      </c>
      <c r="G342" s="57"/>
    </row>
    <row r="343" spans="1:7" ht="15.75" x14ac:dyDescent="0.25">
      <c r="A343" s="39">
        <v>27</v>
      </c>
      <c r="B343" s="108" t="s">
        <v>621</v>
      </c>
      <c r="C343" s="64" t="s">
        <v>649</v>
      </c>
      <c r="D343" s="58" t="s">
        <v>678</v>
      </c>
      <c r="E343" s="58">
        <v>7</v>
      </c>
      <c r="F343" s="58" t="s">
        <v>1490</v>
      </c>
      <c r="G343" s="57"/>
    </row>
    <row r="344" spans="1:7" ht="15.75" x14ac:dyDescent="0.25">
      <c r="A344" s="39">
        <v>28</v>
      </c>
      <c r="B344" s="108" t="s">
        <v>622</v>
      </c>
      <c r="C344" s="64" t="s">
        <v>650</v>
      </c>
      <c r="D344" s="58" t="s">
        <v>679</v>
      </c>
      <c r="E344" s="58">
        <v>6</v>
      </c>
      <c r="F344" s="58" t="s">
        <v>1554</v>
      </c>
      <c r="G344" s="57"/>
    </row>
    <row r="345" spans="1:7" ht="15.75" x14ac:dyDescent="0.25">
      <c r="A345" s="39">
        <v>29</v>
      </c>
      <c r="B345" s="108" t="s">
        <v>623</v>
      </c>
      <c r="C345" s="64" t="s">
        <v>651</v>
      </c>
      <c r="D345" s="58" t="s">
        <v>680</v>
      </c>
      <c r="E345" s="58">
        <v>2</v>
      </c>
      <c r="F345" s="58" t="s">
        <v>1191</v>
      </c>
      <c r="G345" s="57"/>
    </row>
    <row r="346" spans="1:7" s="56" customFormat="1" ht="15.75" x14ac:dyDescent="0.25">
      <c r="A346" s="39">
        <v>30</v>
      </c>
      <c r="B346" s="108" t="s">
        <v>1565</v>
      </c>
      <c r="C346" s="64" t="s">
        <v>1569</v>
      </c>
      <c r="D346" s="214" t="s">
        <v>1575</v>
      </c>
      <c r="E346" s="58">
        <v>5</v>
      </c>
      <c r="F346" s="58" t="s">
        <v>1260</v>
      </c>
      <c r="G346" s="57"/>
    </row>
    <row r="347" spans="1:7" ht="3.75" hidden="1" customHeight="1" x14ac:dyDescent="0.25">
      <c r="A347" s="39">
        <v>33</v>
      </c>
      <c r="B347" s="59"/>
      <c r="C347" s="59"/>
      <c r="D347" s="66"/>
      <c r="E347" s="58"/>
      <c r="F347" s="58"/>
      <c r="G347" s="57"/>
    </row>
    <row r="348" spans="1:7" ht="15.75" hidden="1" x14ac:dyDescent="0.25">
      <c r="A348" s="39">
        <v>34</v>
      </c>
      <c r="B348" s="59"/>
      <c r="C348" s="59"/>
      <c r="D348" s="66"/>
      <c r="E348" s="58"/>
      <c r="F348" s="58"/>
      <c r="G348" s="57"/>
    </row>
    <row r="349" spans="1:7" ht="15.75" hidden="1" x14ac:dyDescent="0.25">
      <c r="A349" s="39">
        <v>35</v>
      </c>
      <c r="B349" s="59"/>
      <c r="C349" s="59"/>
      <c r="D349" s="58"/>
      <c r="E349" s="60"/>
      <c r="F349" s="58"/>
      <c r="G349" s="57"/>
    </row>
    <row r="350" spans="1:7" ht="15.75" hidden="1" x14ac:dyDescent="0.25">
      <c r="A350" s="39">
        <v>36</v>
      </c>
      <c r="B350" s="59"/>
      <c r="C350" s="59"/>
      <c r="D350" s="58"/>
      <c r="E350" s="58"/>
      <c r="F350" s="58"/>
      <c r="G350" s="57"/>
    </row>
    <row r="351" spans="1:7" ht="15.75" hidden="1" x14ac:dyDescent="0.25">
      <c r="A351" s="39">
        <v>37</v>
      </c>
      <c r="B351" s="59"/>
      <c r="C351" s="59"/>
      <c r="D351" s="58"/>
      <c r="E351" s="58"/>
      <c r="F351" s="58"/>
      <c r="G351" s="57"/>
    </row>
    <row r="352" spans="1:7" ht="15.75" hidden="1" x14ac:dyDescent="0.25">
      <c r="A352" s="39">
        <v>38</v>
      </c>
      <c r="B352" s="59"/>
      <c r="C352" s="59"/>
      <c r="D352" s="58"/>
      <c r="E352" s="58"/>
      <c r="F352" s="58"/>
      <c r="G352" s="57"/>
    </row>
    <row r="353" spans="1:7" ht="15.75" hidden="1" x14ac:dyDescent="0.25">
      <c r="A353" s="39">
        <v>39</v>
      </c>
      <c r="B353" s="59"/>
      <c r="C353" s="59"/>
      <c r="D353" s="58"/>
      <c r="E353" s="58"/>
      <c r="F353" s="58"/>
      <c r="G353" s="57"/>
    </row>
    <row r="354" spans="1:7" ht="7.5" hidden="1" customHeight="1" x14ac:dyDescent="0.25">
      <c r="A354" s="39">
        <v>40</v>
      </c>
      <c r="B354" s="59"/>
      <c r="C354" s="59"/>
      <c r="D354" s="58"/>
      <c r="E354" s="58"/>
      <c r="F354" s="58"/>
      <c r="G354" s="57"/>
    </row>
    <row r="355" spans="1:7" ht="15.75" hidden="1" x14ac:dyDescent="0.25">
      <c r="A355" s="39">
        <v>41</v>
      </c>
      <c r="B355" s="59"/>
      <c r="C355" s="59"/>
      <c r="D355" s="58"/>
      <c r="E355" s="58"/>
      <c r="F355" s="58"/>
      <c r="G355" s="57"/>
    </row>
    <row r="356" spans="1:7" ht="15.75" hidden="1" x14ac:dyDescent="0.25">
      <c r="A356" s="39">
        <v>42</v>
      </c>
      <c r="B356" s="59"/>
      <c r="C356" s="59"/>
      <c r="D356" s="58"/>
      <c r="E356" s="58"/>
      <c r="F356" s="58"/>
      <c r="G356" s="57"/>
    </row>
    <row r="357" spans="1:7" ht="15.75" hidden="1" x14ac:dyDescent="0.25">
      <c r="A357" s="39">
        <v>43</v>
      </c>
      <c r="B357" s="59"/>
      <c r="C357" s="59"/>
      <c r="D357" s="58"/>
      <c r="E357" s="58"/>
      <c r="F357" s="58"/>
      <c r="G357" s="57"/>
    </row>
    <row r="358" spans="1:7" ht="15.75" hidden="1" x14ac:dyDescent="0.25">
      <c r="A358" s="39">
        <v>44</v>
      </c>
      <c r="B358" s="59"/>
      <c r="C358" s="59"/>
      <c r="D358" s="58"/>
      <c r="E358" s="58"/>
      <c r="F358" s="58"/>
      <c r="G358" s="57"/>
    </row>
    <row r="359" spans="1:7" ht="15.75" hidden="1" x14ac:dyDescent="0.25">
      <c r="A359" s="39">
        <v>45</v>
      </c>
      <c r="B359" s="59"/>
      <c r="C359" s="59"/>
      <c r="D359" s="58"/>
      <c r="E359" s="58"/>
      <c r="F359" s="58"/>
      <c r="G359" s="57"/>
    </row>
    <row r="360" spans="1:7" ht="15.75" hidden="1" x14ac:dyDescent="0.25">
      <c r="A360" s="39">
        <v>46</v>
      </c>
      <c r="B360" s="59"/>
      <c r="C360" s="59"/>
      <c r="D360" s="58"/>
      <c r="E360" s="58"/>
      <c r="F360" s="58"/>
      <c r="G360" s="57"/>
    </row>
    <row r="361" spans="1:7" ht="15.75" hidden="1" x14ac:dyDescent="0.25">
      <c r="A361" s="39"/>
      <c r="B361" s="59"/>
      <c r="C361" s="59"/>
      <c r="D361" s="58"/>
      <c r="E361" s="58"/>
      <c r="F361" s="58"/>
      <c r="G361" s="57"/>
    </row>
    <row r="362" spans="1:7" ht="15.75" hidden="1" x14ac:dyDescent="0.25">
      <c r="A362" s="39"/>
      <c r="B362" s="59"/>
      <c r="C362" s="59"/>
      <c r="D362" s="58"/>
      <c r="E362" s="58"/>
      <c r="F362" s="58"/>
      <c r="G362" s="57"/>
    </row>
    <row r="363" spans="1:7" ht="15.75" hidden="1" x14ac:dyDescent="0.25">
      <c r="A363" s="39"/>
      <c r="B363" s="59"/>
      <c r="C363" s="59"/>
      <c r="D363" s="58"/>
      <c r="E363" s="58"/>
      <c r="F363" s="58"/>
      <c r="G363" s="57"/>
    </row>
    <row r="364" spans="1:7" ht="15.75" hidden="1" x14ac:dyDescent="0.25">
      <c r="A364" s="39"/>
      <c r="B364" s="59"/>
      <c r="C364" s="59"/>
      <c r="D364" s="58"/>
      <c r="E364" s="58"/>
      <c r="F364" s="58"/>
      <c r="G364" s="57"/>
    </row>
    <row r="365" spans="1:7" ht="15.75" hidden="1" x14ac:dyDescent="0.25">
      <c r="A365" s="39"/>
      <c r="B365" s="59"/>
      <c r="C365" s="59"/>
      <c r="D365" s="58"/>
      <c r="E365" s="58"/>
      <c r="F365" s="58"/>
      <c r="G365" s="57"/>
    </row>
    <row r="366" spans="1:7" ht="15.75" hidden="1" x14ac:dyDescent="0.25">
      <c r="A366" s="39"/>
      <c r="B366" s="59"/>
      <c r="C366" s="59"/>
      <c r="D366" s="58"/>
      <c r="E366" s="58"/>
      <c r="F366" s="58"/>
      <c r="G366" s="57"/>
    </row>
    <row r="367" spans="1:7" ht="15.75" hidden="1" x14ac:dyDescent="0.25">
      <c r="A367" s="39"/>
      <c r="B367" s="59"/>
      <c r="C367" s="59"/>
      <c r="D367" s="58"/>
      <c r="E367" s="58"/>
      <c r="F367" s="58"/>
      <c r="G367" s="57"/>
    </row>
    <row r="368" spans="1:7" ht="15.75" hidden="1" x14ac:dyDescent="0.25">
      <c r="A368" s="39"/>
      <c r="B368" s="59"/>
      <c r="C368" s="59"/>
      <c r="D368" s="58"/>
      <c r="E368" s="58"/>
      <c r="F368" s="58"/>
      <c r="G368" s="57"/>
    </row>
    <row r="369" spans="1:7" ht="15.75" hidden="1" x14ac:dyDescent="0.25">
      <c r="A369" s="39"/>
      <c r="B369" s="59"/>
      <c r="C369" s="59"/>
      <c r="D369" s="58"/>
      <c r="E369" s="58"/>
      <c r="F369" s="58"/>
      <c r="G369" s="57"/>
    </row>
    <row r="370" spans="1:7" ht="15.75" hidden="1" x14ac:dyDescent="0.25">
      <c r="A370" s="39"/>
      <c r="B370" s="59"/>
      <c r="C370" s="59"/>
      <c r="D370" s="58"/>
      <c r="E370" s="58"/>
      <c r="F370" s="58"/>
      <c r="G370" s="57"/>
    </row>
    <row r="371" spans="1:7" ht="15.75" hidden="1" x14ac:dyDescent="0.25">
      <c r="A371" s="39"/>
      <c r="B371" s="59"/>
      <c r="C371" s="59"/>
      <c r="D371" s="58"/>
      <c r="E371" s="58"/>
      <c r="F371" s="58"/>
      <c r="G371" s="57"/>
    </row>
    <row r="372" spans="1:7" ht="15.75" hidden="1" x14ac:dyDescent="0.25">
      <c r="A372" s="39"/>
      <c r="B372" s="59"/>
      <c r="C372" s="59"/>
      <c r="D372" s="58"/>
      <c r="E372" s="58"/>
      <c r="F372" s="58"/>
      <c r="G372" s="57"/>
    </row>
    <row r="373" spans="1:7" ht="15.75" hidden="1" x14ac:dyDescent="0.25">
      <c r="A373" s="39"/>
      <c r="B373" s="83"/>
      <c r="C373" s="83"/>
      <c r="D373" s="60"/>
      <c r="E373" s="60"/>
      <c r="F373" s="58"/>
      <c r="G373" s="57"/>
    </row>
    <row r="374" spans="1:7" ht="15.75" hidden="1" x14ac:dyDescent="0.25">
      <c r="A374" s="39"/>
      <c r="B374" s="83"/>
      <c r="C374" s="83"/>
      <c r="D374" s="60"/>
      <c r="E374" s="60"/>
      <c r="F374" s="58"/>
      <c r="G374" s="57"/>
    </row>
    <row r="375" spans="1:7" ht="15.75" hidden="1" x14ac:dyDescent="0.25">
      <c r="A375" s="39"/>
      <c r="B375" s="83"/>
      <c r="C375" s="83"/>
      <c r="D375" s="60"/>
      <c r="E375" s="60"/>
      <c r="F375" s="58"/>
      <c r="G375" s="57"/>
    </row>
    <row r="376" spans="1:7" ht="15.75" hidden="1" x14ac:dyDescent="0.25">
      <c r="A376" s="39"/>
      <c r="B376" s="83"/>
      <c r="C376" s="83"/>
      <c r="D376" s="60"/>
      <c r="E376" s="60"/>
      <c r="F376" s="58"/>
      <c r="G376" s="57"/>
    </row>
    <row r="377" spans="1:7" ht="15.75" hidden="1" x14ac:dyDescent="0.25">
      <c r="A377" s="39"/>
      <c r="B377" s="83"/>
      <c r="C377" s="83"/>
      <c r="D377" s="60"/>
      <c r="E377" s="60"/>
      <c r="F377" s="58"/>
      <c r="G377" s="57"/>
    </row>
    <row r="378" spans="1:7" ht="7.5" hidden="1" customHeight="1" x14ac:dyDescent="0.25">
      <c r="A378" s="39"/>
      <c r="B378" s="81"/>
      <c r="C378" s="82"/>
      <c r="D378" s="58"/>
      <c r="E378" s="58"/>
      <c r="F378" s="58"/>
      <c r="G378" s="57"/>
    </row>
    <row r="379" spans="1:7" ht="15.75" hidden="1" x14ac:dyDescent="0.25">
      <c r="A379" s="39"/>
      <c r="B379" s="81"/>
      <c r="C379" s="82"/>
      <c r="D379" s="58"/>
      <c r="E379" s="58"/>
      <c r="F379" s="58"/>
      <c r="G379" s="57"/>
    </row>
    <row r="380" spans="1:7" ht="15.75" hidden="1" x14ac:dyDescent="0.25">
      <c r="A380" s="39"/>
      <c r="B380" s="81"/>
      <c r="C380" s="82"/>
      <c r="D380" s="58"/>
      <c r="E380" s="58"/>
      <c r="F380" s="58"/>
      <c r="G380" s="57"/>
    </row>
    <row r="381" spans="1:7" ht="15.75" hidden="1" x14ac:dyDescent="0.25">
      <c r="A381" s="39"/>
      <c r="B381" s="81"/>
      <c r="C381" s="82"/>
      <c r="D381" s="63"/>
      <c r="E381" s="58"/>
      <c r="F381" s="58"/>
      <c r="G381" s="57"/>
    </row>
    <row r="382" spans="1:7" ht="15.75" hidden="1" x14ac:dyDescent="0.25">
      <c r="A382" s="39"/>
      <c r="B382" s="59"/>
      <c r="C382" s="59"/>
      <c r="D382" s="58"/>
      <c r="E382" s="58"/>
      <c r="F382" s="58"/>
      <c r="G382" s="57"/>
    </row>
    <row r="383" spans="1:7" ht="15.75" hidden="1" x14ac:dyDescent="0.25">
      <c r="A383" s="39"/>
      <c r="B383" s="59"/>
      <c r="C383" s="59"/>
      <c r="D383" s="58"/>
      <c r="E383" s="58"/>
      <c r="F383" s="58"/>
      <c r="G383" s="57"/>
    </row>
    <row r="384" spans="1:7" ht="15.75" hidden="1" x14ac:dyDescent="0.25">
      <c r="A384" s="39"/>
      <c r="B384" s="59"/>
      <c r="C384" s="59"/>
      <c r="D384" s="58"/>
      <c r="E384" s="58"/>
      <c r="F384" s="58"/>
      <c r="G384" s="57"/>
    </row>
    <row r="385" spans="1:7" ht="15.75" hidden="1" x14ac:dyDescent="0.25">
      <c r="A385" s="39"/>
      <c r="B385" s="59"/>
      <c r="C385" s="59"/>
      <c r="D385" s="58"/>
      <c r="E385" s="58"/>
      <c r="F385" s="58"/>
      <c r="G385" s="57"/>
    </row>
    <row r="386" spans="1:7" ht="15.75" hidden="1" x14ac:dyDescent="0.25">
      <c r="A386" s="39"/>
      <c r="B386" s="59"/>
      <c r="C386" s="59"/>
      <c r="D386" s="58"/>
      <c r="E386" s="58"/>
      <c r="F386" s="58"/>
      <c r="G386" s="57"/>
    </row>
    <row r="387" spans="1:7" ht="15.75" hidden="1" x14ac:dyDescent="0.25">
      <c r="A387" s="39"/>
      <c r="B387" s="59"/>
      <c r="C387" s="59"/>
      <c r="D387" s="86"/>
      <c r="E387" s="58"/>
      <c r="F387" s="58"/>
      <c r="G387" s="57"/>
    </row>
    <row r="388" spans="1:7" ht="15.75" hidden="1" x14ac:dyDescent="0.25">
      <c r="A388" s="39"/>
      <c r="B388" s="59"/>
      <c r="C388" s="59"/>
      <c r="D388" s="86"/>
      <c r="E388" s="58"/>
      <c r="F388" s="58"/>
      <c r="G388" s="57"/>
    </row>
    <row r="389" spans="1:7" ht="15.75" hidden="1" x14ac:dyDescent="0.25">
      <c r="A389" s="39"/>
      <c r="B389" s="59"/>
      <c r="C389" s="59"/>
      <c r="D389" s="86"/>
      <c r="E389" s="58"/>
      <c r="F389" s="58"/>
      <c r="G389" s="57"/>
    </row>
    <row r="390" spans="1:7" ht="15.75" hidden="1" x14ac:dyDescent="0.25">
      <c r="A390" s="39"/>
      <c r="B390" s="59"/>
      <c r="C390" s="59"/>
      <c r="D390" s="86"/>
      <c r="E390" s="58"/>
      <c r="F390" s="58"/>
      <c r="G390" s="57"/>
    </row>
    <row r="391" spans="1:7" ht="15.75" hidden="1" x14ac:dyDescent="0.25">
      <c r="A391" s="39"/>
      <c r="B391" s="59"/>
      <c r="C391" s="59"/>
      <c r="D391" s="86"/>
      <c r="E391" s="58"/>
      <c r="F391" s="58"/>
      <c r="G391" s="57"/>
    </row>
    <row r="392" spans="1:7" ht="15.75" hidden="1" x14ac:dyDescent="0.25">
      <c r="A392" s="39"/>
      <c r="B392" s="59"/>
      <c r="C392" s="59"/>
      <c r="D392" s="86"/>
      <c r="E392" s="58"/>
      <c r="F392" s="58"/>
      <c r="G392" s="57"/>
    </row>
    <row r="393" spans="1:7" ht="15.75" hidden="1" x14ac:dyDescent="0.25">
      <c r="A393" s="39"/>
      <c r="B393" s="59"/>
      <c r="C393" s="59"/>
      <c r="D393" s="86"/>
      <c r="E393" s="58"/>
      <c r="F393" s="58"/>
      <c r="G393" s="57"/>
    </row>
    <row r="394" spans="1:7" ht="15.75" hidden="1" x14ac:dyDescent="0.25">
      <c r="A394" s="39"/>
      <c r="B394" s="59"/>
      <c r="C394" s="59"/>
      <c r="D394" s="58"/>
      <c r="E394" s="68"/>
      <c r="F394" s="58"/>
      <c r="G394" s="57"/>
    </row>
    <row r="395" spans="1:7" ht="15.75" hidden="1" x14ac:dyDescent="0.25">
      <c r="A395" s="39"/>
      <c r="B395" s="59"/>
      <c r="C395" s="59"/>
      <c r="D395" s="58"/>
      <c r="E395" s="68"/>
      <c r="F395" s="58"/>
      <c r="G395" s="57"/>
    </row>
    <row r="396" spans="1:7" ht="15.75" hidden="1" x14ac:dyDescent="0.25">
      <c r="A396" s="39"/>
      <c r="B396" s="91"/>
      <c r="C396" s="59"/>
      <c r="D396" s="58"/>
      <c r="E396" s="58"/>
      <c r="F396" s="58"/>
      <c r="G396" s="57"/>
    </row>
    <row r="397" spans="1:7" ht="15.75" hidden="1" x14ac:dyDescent="0.25">
      <c r="A397" s="39"/>
      <c r="B397" s="59"/>
      <c r="C397" s="59"/>
      <c r="D397" s="58"/>
      <c r="E397" s="58"/>
      <c r="F397" s="58"/>
      <c r="G397" s="57"/>
    </row>
    <row r="398" spans="1:7" s="54" customFormat="1" ht="15.75" hidden="1" x14ac:dyDescent="0.25">
      <c r="A398" s="39"/>
      <c r="B398" s="59"/>
      <c r="C398" s="59"/>
      <c r="D398" s="58"/>
      <c r="E398" s="68"/>
      <c r="F398" s="58"/>
      <c r="G398" s="57"/>
    </row>
    <row r="399" spans="1:7" s="54" customFormat="1" ht="12.75" hidden="1" customHeight="1" x14ac:dyDescent="0.25">
      <c r="A399" s="39"/>
      <c r="B399" s="59"/>
      <c r="C399" s="59"/>
      <c r="D399" s="58"/>
      <c r="E399" s="58"/>
      <c r="F399" s="58"/>
      <c r="G399" s="57"/>
    </row>
    <row r="400" spans="1:7" s="54" customFormat="1" ht="15.75" hidden="1" x14ac:dyDescent="0.25">
      <c r="A400" s="39"/>
      <c r="B400" s="59"/>
      <c r="C400" s="59"/>
      <c r="D400" s="58"/>
      <c r="E400" s="58"/>
      <c r="F400" s="58"/>
      <c r="G400" s="57"/>
    </row>
    <row r="401" spans="1:7" s="54" customFormat="1" ht="15.75" hidden="1" x14ac:dyDescent="0.25">
      <c r="A401" s="39"/>
      <c r="B401" s="59"/>
      <c r="C401" s="59"/>
      <c r="D401" s="58"/>
      <c r="E401" s="58"/>
      <c r="F401" s="58"/>
      <c r="G401" s="57"/>
    </row>
    <row r="402" spans="1:7" s="54" customFormat="1" ht="15.75" hidden="1" x14ac:dyDescent="0.25">
      <c r="A402" s="39"/>
      <c r="B402" s="59"/>
      <c r="C402" s="59"/>
      <c r="D402" s="58"/>
      <c r="E402" s="58"/>
      <c r="F402" s="58"/>
      <c r="G402" s="57"/>
    </row>
    <row r="403" spans="1:7" s="54" customFormat="1" ht="15.75" hidden="1" x14ac:dyDescent="0.25">
      <c r="A403" s="39"/>
      <c r="B403" s="59"/>
      <c r="C403" s="59"/>
      <c r="D403" s="58"/>
      <c r="E403" s="58"/>
      <c r="F403" s="58"/>
      <c r="G403" s="57"/>
    </row>
    <row r="404" spans="1:7" s="54" customFormat="1" ht="15.75" hidden="1" x14ac:dyDescent="0.25">
      <c r="A404" s="39"/>
      <c r="B404" s="59"/>
      <c r="C404" s="59"/>
      <c r="D404" s="58"/>
      <c r="E404" s="58"/>
      <c r="F404" s="58"/>
      <c r="G404" s="57"/>
    </row>
    <row r="405" spans="1:7" s="54" customFormat="1" ht="15.75" hidden="1" x14ac:dyDescent="0.25">
      <c r="A405" s="39"/>
      <c r="B405" s="59"/>
      <c r="C405" s="59"/>
      <c r="D405" s="58"/>
      <c r="E405" s="58"/>
      <c r="F405" s="58"/>
      <c r="G405" s="57"/>
    </row>
    <row r="406" spans="1:7" s="54" customFormat="1" ht="15.75" hidden="1" x14ac:dyDescent="0.25">
      <c r="A406" s="39"/>
      <c r="B406" s="59"/>
      <c r="C406" s="59"/>
      <c r="D406" s="58"/>
      <c r="E406" s="58"/>
      <c r="F406" s="58"/>
      <c r="G406" s="57"/>
    </row>
    <row r="407" spans="1:7" s="56" customFormat="1" ht="15.75" hidden="1" x14ac:dyDescent="0.25">
      <c r="A407" s="37"/>
      <c r="B407" s="59"/>
      <c r="C407" s="59"/>
      <c r="D407" s="58"/>
      <c r="E407" s="58"/>
      <c r="F407" s="58"/>
      <c r="G407" s="57"/>
    </row>
    <row r="408" spans="1:7" s="56" customFormat="1" ht="15.75" hidden="1" x14ac:dyDescent="0.25">
      <c r="A408" s="37"/>
      <c r="B408" s="59"/>
      <c r="C408" s="59"/>
      <c r="D408" s="58"/>
      <c r="E408" s="58"/>
      <c r="F408" s="58"/>
      <c r="G408" s="57"/>
    </row>
    <row r="409" spans="1:7" s="56" customFormat="1" ht="15.75" hidden="1" x14ac:dyDescent="0.25">
      <c r="A409" s="37"/>
      <c r="B409" s="73"/>
      <c r="C409" s="74"/>
      <c r="D409" s="78"/>
      <c r="E409" s="78"/>
      <c r="F409" s="58"/>
      <c r="G409" s="57"/>
    </row>
    <row r="410" spans="1:7" s="56" customFormat="1" ht="15.75" hidden="1" x14ac:dyDescent="0.25">
      <c r="A410" s="37"/>
      <c r="B410" s="73"/>
      <c r="C410" s="74"/>
      <c r="D410" s="78"/>
      <c r="E410" s="78"/>
      <c r="F410" s="58"/>
      <c r="G410" s="57"/>
    </row>
    <row r="411" spans="1:7" s="56" customFormat="1" ht="15.75" hidden="1" x14ac:dyDescent="0.25">
      <c r="A411" s="37"/>
      <c r="B411" s="74"/>
      <c r="C411" s="74"/>
      <c r="D411" s="78"/>
      <c r="E411" s="88"/>
      <c r="F411" s="58"/>
      <c r="G411" s="57"/>
    </row>
    <row r="412" spans="1:7" s="56" customFormat="1" ht="15.75" hidden="1" x14ac:dyDescent="0.25">
      <c r="A412" s="37"/>
      <c r="B412" s="74"/>
      <c r="C412" s="74"/>
      <c r="D412" s="78"/>
      <c r="E412" s="88"/>
      <c r="F412" s="58"/>
      <c r="G412" s="57"/>
    </row>
    <row r="413" spans="1:7" s="56" customFormat="1" ht="15.75" hidden="1" x14ac:dyDescent="0.25">
      <c r="A413" s="37"/>
      <c r="B413" s="59"/>
      <c r="C413" s="59"/>
      <c r="D413" s="58"/>
      <c r="E413" s="58"/>
      <c r="F413" s="58"/>
      <c r="G413" s="57"/>
    </row>
    <row r="414" spans="1:7" s="56" customFormat="1" ht="15.75" hidden="1" x14ac:dyDescent="0.25">
      <c r="A414" s="37"/>
      <c r="B414" s="59"/>
      <c r="C414" s="59"/>
      <c r="D414" s="58"/>
      <c r="E414" s="58"/>
      <c r="F414" s="58"/>
      <c r="G414" s="57"/>
    </row>
    <row r="415" spans="1:7" s="56" customFormat="1" ht="15.75" hidden="1" x14ac:dyDescent="0.25">
      <c r="A415" s="37"/>
      <c r="B415" s="59"/>
      <c r="C415" s="59"/>
      <c r="D415" s="58"/>
      <c r="E415" s="58"/>
      <c r="F415" s="58"/>
      <c r="G415" s="57"/>
    </row>
    <row r="416" spans="1:7" s="56" customFormat="1" ht="15.75" hidden="1" x14ac:dyDescent="0.25">
      <c r="A416" s="37"/>
      <c r="B416" s="59"/>
      <c r="C416" s="59"/>
      <c r="D416" s="58"/>
      <c r="E416" s="58"/>
      <c r="F416" s="58"/>
      <c r="G416" s="57"/>
    </row>
    <row r="417" spans="1:7" s="56" customFormat="1" ht="15.75" hidden="1" x14ac:dyDescent="0.25">
      <c r="A417" s="37"/>
      <c r="B417" s="59"/>
      <c r="C417" s="59"/>
      <c r="D417" s="58"/>
      <c r="E417" s="58"/>
      <c r="F417" s="58"/>
      <c r="G417" s="57"/>
    </row>
    <row r="418" spans="1:7" s="56" customFormat="1" ht="15.75" hidden="1" x14ac:dyDescent="0.25">
      <c r="A418" s="37"/>
      <c r="B418" s="59"/>
      <c r="C418" s="59"/>
      <c r="D418" s="58"/>
      <c r="E418" s="58"/>
      <c r="F418" s="58"/>
      <c r="G418" s="57"/>
    </row>
    <row r="419" spans="1:7" s="56" customFormat="1" ht="15.75" hidden="1" x14ac:dyDescent="0.25">
      <c r="A419" s="37"/>
      <c r="B419" s="59"/>
      <c r="C419" s="59"/>
      <c r="D419" s="58"/>
      <c r="E419" s="58"/>
      <c r="F419" s="58"/>
      <c r="G419" s="57"/>
    </row>
    <row r="420" spans="1:7" s="56" customFormat="1" ht="15.75" hidden="1" x14ac:dyDescent="0.25">
      <c r="A420" s="37"/>
      <c r="B420" s="59"/>
      <c r="C420" s="59"/>
      <c r="D420" s="58"/>
      <c r="E420" s="58"/>
      <c r="F420" s="58"/>
      <c r="G420" s="57"/>
    </row>
    <row r="421" spans="1:7" s="56" customFormat="1" ht="15.75" hidden="1" x14ac:dyDescent="0.25">
      <c r="A421" s="37"/>
      <c r="B421" s="59"/>
      <c r="C421" s="59"/>
      <c r="D421" s="58"/>
      <c r="E421" s="58"/>
      <c r="F421" s="58"/>
      <c r="G421" s="57"/>
    </row>
    <row r="422" spans="1:7" s="56" customFormat="1" ht="15.75" hidden="1" x14ac:dyDescent="0.25">
      <c r="A422" s="37"/>
      <c r="B422" s="59"/>
      <c r="C422" s="59"/>
      <c r="D422" s="58"/>
      <c r="E422" s="58"/>
      <c r="F422" s="58"/>
      <c r="G422" s="57"/>
    </row>
    <row r="423" spans="1:7" s="56" customFormat="1" ht="15.75" hidden="1" x14ac:dyDescent="0.25">
      <c r="A423" s="39"/>
      <c r="B423" s="59"/>
      <c r="C423" s="59"/>
      <c r="D423" s="58"/>
      <c r="E423" s="58"/>
      <c r="F423" s="58"/>
      <c r="G423" s="57"/>
    </row>
    <row r="424" spans="1:7" s="56" customFormat="1" ht="15.75" hidden="1" x14ac:dyDescent="0.25">
      <c r="A424" s="39"/>
      <c r="B424" s="59"/>
      <c r="C424" s="59"/>
      <c r="D424" s="79"/>
      <c r="E424" s="79"/>
      <c r="F424" s="58"/>
      <c r="G424" s="57"/>
    </row>
    <row r="425" spans="1:7" s="56" customFormat="1" ht="15.75" hidden="1" x14ac:dyDescent="0.25">
      <c r="A425" s="39"/>
      <c r="B425" s="59"/>
      <c r="C425" s="59"/>
      <c r="D425" s="79"/>
      <c r="E425" s="79"/>
      <c r="F425" s="58"/>
      <c r="G425" s="57"/>
    </row>
    <row r="426" spans="1:7" s="56" customFormat="1" ht="15.75" hidden="1" x14ac:dyDescent="0.25">
      <c r="A426" s="39"/>
      <c r="B426" s="59"/>
      <c r="C426" s="59"/>
      <c r="D426" s="79"/>
      <c r="E426" s="79"/>
      <c r="F426" s="58"/>
      <c r="G426" s="57"/>
    </row>
    <row r="427" spans="1:7" s="56" customFormat="1" ht="15.75" hidden="1" x14ac:dyDescent="0.25">
      <c r="A427" s="39"/>
      <c r="B427" s="59"/>
      <c r="C427" s="59"/>
      <c r="D427" s="79"/>
      <c r="E427" s="79"/>
      <c r="F427" s="58"/>
      <c r="G427" s="57"/>
    </row>
    <row r="428" spans="1:7" s="56" customFormat="1" ht="15.75" hidden="1" x14ac:dyDescent="0.25">
      <c r="A428" s="39"/>
      <c r="B428" s="59"/>
      <c r="C428" s="59"/>
      <c r="D428" s="79"/>
      <c r="E428" s="79"/>
      <c r="F428" s="58"/>
      <c r="G428" s="57"/>
    </row>
    <row r="429" spans="1:7" s="56" customFormat="1" ht="15.75" hidden="1" x14ac:dyDescent="0.25">
      <c r="A429" s="39"/>
      <c r="B429" s="59"/>
      <c r="C429" s="59"/>
      <c r="D429" s="79"/>
      <c r="E429" s="79"/>
      <c r="F429" s="58"/>
      <c r="G429" s="57"/>
    </row>
    <row r="430" spans="1:7" s="56" customFormat="1" ht="15.75" hidden="1" x14ac:dyDescent="0.25">
      <c r="A430" s="39"/>
      <c r="B430" s="59"/>
      <c r="C430" s="59"/>
      <c r="D430" s="79"/>
      <c r="E430" s="79"/>
      <c r="F430" s="58"/>
      <c r="G430" s="57"/>
    </row>
    <row r="431" spans="1:7" s="56" customFormat="1" ht="15.75" hidden="1" x14ac:dyDescent="0.25">
      <c r="A431" s="39"/>
      <c r="B431" s="59"/>
      <c r="C431" s="59"/>
      <c r="D431" s="79"/>
      <c r="E431" s="79"/>
      <c r="F431" s="58"/>
      <c r="G431" s="57"/>
    </row>
    <row r="432" spans="1:7" s="56" customFormat="1" ht="15.75" hidden="1" x14ac:dyDescent="0.25">
      <c r="A432" s="39"/>
      <c r="B432" s="59"/>
      <c r="C432" s="59"/>
      <c r="D432" s="79"/>
      <c r="E432" s="79"/>
      <c r="F432" s="58"/>
      <c r="G432" s="57"/>
    </row>
    <row r="433" spans="1:7" s="56" customFormat="1" ht="15.75" hidden="1" x14ac:dyDescent="0.25">
      <c r="A433" s="39"/>
      <c r="B433" s="59"/>
      <c r="C433" s="59"/>
      <c r="D433" s="79"/>
      <c r="E433" s="79"/>
      <c r="F433" s="58"/>
      <c r="G433" s="57"/>
    </row>
    <row r="434" spans="1:7" s="56" customFormat="1" ht="15.75" hidden="1" x14ac:dyDescent="0.25">
      <c r="A434" s="39"/>
      <c r="B434" s="59"/>
      <c r="C434" s="59"/>
      <c r="D434" s="79"/>
      <c r="E434" s="79"/>
      <c r="F434" s="58"/>
      <c r="G434" s="57"/>
    </row>
    <row r="435" spans="1:7" x14ac:dyDescent="0.25">
      <c r="A435" s="199" t="s">
        <v>340</v>
      </c>
      <c r="B435" s="200"/>
      <c r="C435" s="200"/>
      <c r="D435" s="200"/>
      <c r="E435" s="200"/>
      <c r="F435" s="200"/>
      <c r="G435" s="200"/>
    </row>
    <row r="436" spans="1:7" x14ac:dyDescent="0.25">
      <c r="A436" s="201"/>
      <c r="B436" s="202"/>
      <c r="C436" s="202"/>
      <c r="D436" s="202"/>
      <c r="E436" s="202"/>
      <c r="F436" s="202"/>
      <c r="G436" s="202"/>
    </row>
    <row r="439" spans="1:7" x14ac:dyDescent="0.25">
      <c r="A439" s="198" t="s">
        <v>337</v>
      </c>
      <c r="B439" s="198"/>
      <c r="C439" s="198"/>
      <c r="D439" s="198"/>
      <c r="E439" s="198"/>
      <c r="F439" s="198"/>
      <c r="G439" s="198"/>
    </row>
    <row r="440" spans="1:7" x14ac:dyDescent="0.25">
      <c r="A440" s="198"/>
      <c r="B440" s="198"/>
      <c r="C440" s="198"/>
      <c r="D440" s="198"/>
      <c r="E440" s="198"/>
      <c r="F440" s="198"/>
      <c r="G440" s="198"/>
    </row>
    <row r="441" spans="1:7" x14ac:dyDescent="0.25">
      <c r="A441" s="198"/>
      <c r="B441" s="198"/>
      <c r="C441" s="198"/>
      <c r="D441" s="198"/>
      <c r="E441" s="198"/>
      <c r="F441" s="198"/>
      <c r="G441" s="198"/>
    </row>
    <row r="442" spans="1:7" ht="15.75" x14ac:dyDescent="0.25">
      <c r="A442" s="50"/>
      <c r="B442" s="40"/>
      <c r="C442" s="36" t="s">
        <v>302</v>
      </c>
      <c r="D442" s="44" t="s">
        <v>221</v>
      </c>
      <c r="E442" s="50"/>
      <c r="F442" s="35"/>
      <c r="G442" s="35"/>
    </row>
    <row r="443" spans="1:7" ht="15.75" x14ac:dyDescent="0.25">
      <c r="A443" s="50"/>
      <c r="B443" s="40"/>
      <c r="C443" s="33" t="s">
        <v>303</v>
      </c>
      <c r="D443" s="21" t="s">
        <v>222</v>
      </c>
      <c r="E443" s="50"/>
      <c r="F443" s="35"/>
      <c r="G443" s="35"/>
    </row>
    <row r="444" spans="1:7" ht="15.75" x14ac:dyDescent="0.25">
      <c r="A444" s="209" t="s">
        <v>339</v>
      </c>
      <c r="B444" s="198"/>
      <c r="C444" s="198"/>
      <c r="D444" s="198"/>
      <c r="E444" s="198"/>
      <c r="F444" s="198"/>
      <c r="G444" s="198"/>
    </row>
    <row r="445" spans="1:7" ht="15.75" x14ac:dyDescent="0.25">
      <c r="A445" s="51" t="s">
        <v>338</v>
      </c>
      <c r="B445" s="45"/>
      <c r="C445" s="31"/>
      <c r="D445" s="43" t="s">
        <v>9</v>
      </c>
      <c r="E445" s="51" t="s">
        <v>6</v>
      </c>
      <c r="F445" s="36"/>
      <c r="G445" s="18" t="s">
        <v>58</v>
      </c>
    </row>
    <row r="446" spans="1:7" ht="18.75" x14ac:dyDescent="0.25">
      <c r="A446" s="51"/>
      <c r="B446" s="196" t="s">
        <v>336</v>
      </c>
      <c r="C446" s="196"/>
      <c r="D446" s="209"/>
      <c r="E446" s="209"/>
      <c r="F446" s="209"/>
      <c r="G446" s="31"/>
    </row>
    <row r="447" spans="1:7" ht="15.75" x14ac:dyDescent="0.25">
      <c r="A447" s="51"/>
      <c r="B447" s="197" t="s">
        <v>1548</v>
      </c>
      <c r="C447" s="197"/>
      <c r="D447" s="209"/>
      <c r="E447" s="209"/>
      <c r="F447" s="209"/>
      <c r="G447" s="31"/>
    </row>
    <row r="448" spans="1:7" ht="15.75" x14ac:dyDescent="0.25">
      <c r="A448" s="49" t="s">
        <v>3</v>
      </c>
      <c r="B448" s="46"/>
      <c r="C448" s="32"/>
      <c r="D448" s="49"/>
      <c r="E448" s="48"/>
      <c r="F448" s="29"/>
      <c r="G448" s="29"/>
    </row>
    <row r="449" spans="1:7" ht="15.75" x14ac:dyDescent="0.25">
      <c r="A449" s="206" t="s">
        <v>0</v>
      </c>
      <c r="B449" s="210" t="s">
        <v>1</v>
      </c>
      <c r="C449" s="206" t="s">
        <v>4</v>
      </c>
      <c r="D449" s="206" t="s">
        <v>2</v>
      </c>
      <c r="E449" s="203" t="s">
        <v>5</v>
      </c>
      <c r="F449" s="204"/>
      <c r="G449" s="205"/>
    </row>
    <row r="450" spans="1:7" ht="38.25" x14ac:dyDescent="0.25">
      <c r="A450" s="207"/>
      <c r="B450" s="211"/>
      <c r="C450" s="207"/>
      <c r="D450" s="207"/>
      <c r="E450" s="42" t="s">
        <v>267</v>
      </c>
      <c r="F450" s="3" t="s">
        <v>281</v>
      </c>
      <c r="G450" s="42"/>
    </row>
    <row r="451" spans="1:7" ht="31.5" x14ac:dyDescent="0.25">
      <c r="A451" s="39">
        <v>1</v>
      </c>
      <c r="B451" s="90" t="s">
        <v>681</v>
      </c>
      <c r="C451" s="59" t="s">
        <v>635</v>
      </c>
      <c r="D451" s="58" t="s">
        <v>742</v>
      </c>
      <c r="E451" s="70" t="s">
        <v>1405</v>
      </c>
      <c r="F451" s="68" t="s">
        <v>1490</v>
      </c>
      <c r="G451" s="57"/>
    </row>
    <row r="452" spans="1:7" ht="15.75" x14ac:dyDescent="0.25">
      <c r="A452" s="39">
        <v>2</v>
      </c>
      <c r="B452" s="90" t="s">
        <v>682</v>
      </c>
      <c r="C452" s="59" t="s">
        <v>712</v>
      </c>
      <c r="D452" s="58" t="s">
        <v>743</v>
      </c>
      <c r="E452" s="70" t="s">
        <v>1471</v>
      </c>
      <c r="F452" s="58" t="s">
        <v>1493</v>
      </c>
      <c r="G452" s="57"/>
    </row>
    <row r="453" spans="1:7" ht="15.75" x14ac:dyDescent="0.25">
      <c r="A453" s="39">
        <v>3</v>
      </c>
      <c r="B453" s="90" t="s">
        <v>683</v>
      </c>
      <c r="C453" s="59" t="s">
        <v>713</v>
      </c>
      <c r="D453" s="58" t="s">
        <v>744</v>
      </c>
      <c r="E453" s="58">
        <v>3</v>
      </c>
      <c r="F453" s="58" t="s">
        <v>1490</v>
      </c>
      <c r="G453" s="57"/>
    </row>
    <row r="454" spans="1:7" ht="15.75" customHeight="1" x14ac:dyDescent="0.25">
      <c r="A454" s="39">
        <v>4</v>
      </c>
      <c r="B454" s="90" t="s">
        <v>684</v>
      </c>
      <c r="C454" s="59" t="s">
        <v>714</v>
      </c>
      <c r="D454" s="58" t="s">
        <v>745</v>
      </c>
      <c r="E454" s="58">
        <v>1</v>
      </c>
      <c r="F454" s="68" t="s">
        <v>1498</v>
      </c>
      <c r="G454" s="57"/>
    </row>
    <row r="455" spans="1:7" ht="15.75" x14ac:dyDescent="0.25">
      <c r="A455" s="39">
        <v>5</v>
      </c>
      <c r="B455" s="38" t="s">
        <v>685</v>
      </c>
      <c r="C455" s="59" t="s">
        <v>715</v>
      </c>
      <c r="D455" s="154" t="s">
        <v>746</v>
      </c>
      <c r="E455" s="137">
        <v>5</v>
      </c>
      <c r="F455" s="58" t="s">
        <v>1490</v>
      </c>
      <c r="G455" s="57"/>
    </row>
    <row r="456" spans="1:7" ht="15.75" x14ac:dyDescent="0.25">
      <c r="A456" s="39">
        <v>6</v>
      </c>
      <c r="B456" s="38" t="s">
        <v>686</v>
      </c>
      <c r="C456" s="59" t="s">
        <v>716</v>
      </c>
      <c r="D456" s="154" t="s">
        <v>747</v>
      </c>
      <c r="E456" s="146" t="s">
        <v>1405</v>
      </c>
      <c r="F456" s="58" t="s">
        <v>1261</v>
      </c>
      <c r="G456" s="57"/>
    </row>
    <row r="457" spans="1:7" ht="15.75" x14ac:dyDescent="0.25">
      <c r="A457" s="39">
        <v>7</v>
      </c>
      <c r="B457" s="38" t="s">
        <v>687</v>
      </c>
      <c r="C457" s="59" t="s">
        <v>717</v>
      </c>
      <c r="D457" s="154" t="s">
        <v>748</v>
      </c>
      <c r="E457" s="137">
        <v>6</v>
      </c>
      <c r="F457" s="58" t="s">
        <v>1262</v>
      </c>
      <c r="G457" s="57"/>
    </row>
    <row r="458" spans="1:7" ht="15.75" x14ac:dyDescent="0.25">
      <c r="A458" s="39">
        <v>8</v>
      </c>
      <c r="B458" s="38" t="s">
        <v>688</v>
      </c>
      <c r="C458" s="59" t="s">
        <v>718</v>
      </c>
      <c r="D458" s="154" t="s">
        <v>749</v>
      </c>
      <c r="E458" s="137">
        <v>7</v>
      </c>
      <c r="F458" s="58" t="s">
        <v>1262</v>
      </c>
      <c r="G458" s="57"/>
    </row>
    <row r="459" spans="1:7" ht="15.75" x14ac:dyDescent="0.25">
      <c r="A459" s="39">
        <v>9</v>
      </c>
      <c r="B459" s="38" t="s">
        <v>689</v>
      </c>
      <c r="C459" s="59" t="s">
        <v>719</v>
      </c>
      <c r="D459" s="154" t="s">
        <v>750</v>
      </c>
      <c r="E459" s="137">
        <v>6</v>
      </c>
      <c r="F459" s="58" t="s">
        <v>1259</v>
      </c>
      <c r="G459" s="57"/>
    </row>
    <row r="460" spans="1:7" ht="15.75" x14ac:dyDescent="0.25">
      <c r="A460" s="39">
        <v>10</v>
      </c>
      <c r="B460" s="38" t="s">
        <v>690</v>
      </c>
      <c r="C460" s="59" t="s">
        <v>720</v>
      </c>
      <c r="D460" s="154" t="s">
        <v>751</v>
      </c>
      <c r="E460" s="137">
        <v>5</v>
      </c>
      <c r="F460" s="58" t="s">
        <v>1472</v>
      </c>
      <c r="G460" s="57"/>
    </row>
    <row r="461" spans="1:7" ht="15.75" x14ac:dyDescent="0.25">
      <c r="A461" s="39">
        <v>11</v>
      </c>
      <c r="B461" s="38" t="s">
        <v>691</v>
      </c>
      <c r="C461" s="59" t="s">
        <v>721</v>
      </c>
      <c r="D461" s="154" t="s">
        <v>752</v>
      </c>
      <c r="E461" s="146" t="s">
        <v>1471</v>
      </c>
      <c r="F461" s="58" t="s">
        <v>1473</v>
      </c>
      <c r="G461" s="57"/>
    </row>
    <row r="462" spans="1:7" ht="15.75" x14ac:dyDescent="0.25">
      <c r="A462" s="39">
        <v>12</v>
      </c>
      <c r="B462" s="90" t="s">
        <v>692</v>
      </c>
      <c r="C462" s="90" t="s">
        <v>722</v>
      </c>
      <c r="D462" s="64" t="s">
        <v>753</v>
      </c>
      <c r="E462" s="58" t="s">
        <v>1378</v>
      </c>
      <c r="F462" s="68" t="s">
        <v>1474</v>
      </c>
      <c r="G462" s="57"/>
    </row>
    <row r="463" spans="1:7" ht="15.75" x14ac:dyDescent="0.25">
      <c r="A463" s="39">
        <v>13</v>
      </c>
      <c r="B463" s="38" t="s">
        <v>693</v>
      </c>
      <c r="C463" s="59" t="s">
        <v>723</v>
      </c>
      <c r="D463" s="154" t="s">
        <v>754</v>
      </c>
      <c r="E463" s="137">
        <v>1</v>
      </c>
      <c r="F463" s="68" t="s">
        <v>1258</v>
      </c>
      <c r="G463" s="57"/>
    </row>
    <row r="464" spans="1:7" ht="15.75" x14ac:dyDescent="0.25">
      <c r="A464" s="39">
        <v>14</v>
      </c>
      <c r="B464" s="38" t="s">
        <v>694</v>
      </c>
      <c r="C464" s="59" t="s">
        <v>724</v>
      </c>
      <c r="D464" s="154" t="s">
        <v>755</v>
      </c>
      <c r="E464" s="137">
        <v>5</v>
      </c>
      <c r="F464" s="58" t="s">
        <v>1259</v>
      </c>
      <c r="G464" s="57"/>
    </row>
    <row r="465" spans="1:7" ht="15.75" x14ac:dyDescent="0.25">
      <c r="A465" s="39">
        <v>15</v>
      </c>
      <c r="B465" s="38" t="s">
        <v>695</v>
      </c>
      <c r="C465" s="59" t="s">
        <v>725</v>
      </c>
      <c r="D465" s="154" t="s">
        <v>756</v>
      </c>
      <c r="E465" s="137">
        <v>5</v>
      </c>
      <c r="F465" s="58" t="s">
        <v>1260</v>
      </c>
      <c r="G465" s="57"/>
    </row>
    <row r="466" spans="1:7" ht="15.75" x14ac:dyDescent="0.25">
      <c r="A466" s="39">
        <v>16</v>
      </c>
      <c r="B466" s="90" t="s">
        <v>696</v>
      </c>
      <c r="C466" s="59" t="s">
        <v>726</v>
      </c>
      <c r="D466" s="64" t="s">
        <v>757</v>
      </c>
      <c r="E466" s="58">
        <v>3</v>
      </c>
      <c r="F466" s="58" t="s">
        <v>1261</v>
      </c>
      <c r="G466" s="57"/>
    </row>
    <row r="467" spans="1:7" ht="15.75" x14ac:dyDescent="0.25">
      <c r="A467" s="39">
        <v>17</v>
      </c>
      <c r="B467" s="38" t="s">
        <v>697</v>
      </c>
      <c r="C467" s="59" t="s">
        <v>727</v>
      </c>
      <c r="D467" s="154" t="s">
        <v>758</v>
      </c>
      <c r="E467" s="137">
        <v>4</v>
      </c>
      <c r="F467" s="58" t="s">
        <v>1262</v>
      </c>
      <c r="G467" s="57"/>
    </row>
    <row r="468" spans="1:7" ht="15.75" x14ac:dyDescent="0.25">
      <c r="A468" s="39">
        <v>18</v>
      </c>
      <c r="B468" s="38" t="s">
        <v>698</v>
      </c>
      <c r="C468" s="59" t="s">
        <v>728</v>
      </c>
      <c r="D468" s="154" t="s">
        <v>759</v>
      </c>
      <c r="E468" s="137">
        <v>5</v>
      </c>
      <c r="F468" s="58" t="s">
        <v>1263</v>
      </c>
      <c r="G468" s="57"/>
    </row>
    <row r="469" spans="1:7" ht="15.75" x14ac:dyDescent="0.25">
      <c r="A469" s="39">
        <v>19</v>
      </c>
      <c r="B469" s="38" t="s">
        <v>699</v>
      </c>
      <c r="C469" s="59" t="s">
        <v>729</v>
      </c>
      <c r="D469" s="154" t="s">
        <v>760</v>
      </c>
      <c r="E469" s="137">
        <v>1</v>
      </c>
      <c r="F469" s="58" t="s">
        <v>1264</v>
      </c>
      <c r="G469" s="57"/>
    </row>
    <row r="470" spans="1:7" ht="15.75" x14ac:dyDescent="0.25">
      <c r="A470" s="39">
        <v>20</v>
      </c>
      <c r="B470" s="38" t="s">
        <v>700</v>
      </c>
      <c r="C470" s="59" t="s">
        <v>730</v>
      </c>
      <c r="D470" s="154" t="s">
        <v>761</v>
      </c>
      <c r="E470" s="137">
        <v>6</v>
      </c>
      <c r="F470" s="58" t="s">
        <v>1265</v>
      </c>
      <c r="G470" s="57"/>
    </row>
    <row r="471" spans="1:7" ht="15.75" x14ac:dyDescent="0.25">
      <c r="A471" s="39">
        <v>21</v>
      </c>
      <c r="B471" s="38" t="s">
        <v>701</v>
      </c>
      <c r="C471" s="59" t="s">
        <v>731</v>
      </c>
      <c r="D471" s="154" t="s">
        <v>762</v>
      </c>
      <c r="E471" s="146" t="s">
        <v>1384</v>
      </c>
      <c r="F471" s="58" t="s">
        <v>1266</v>
      </c>
      <c r="G471" s="57"/>
    </row>
    <row r="472" spans="1:7" ht="15.75" x14ac:dyDescent="0.25">
      <c r="A472" s="39">
        <v>22</v>
      </c>
      <c r="B472" s="59" t="s">
        <v>702</v>
      </c>
      <c r="C472" s="59" t="s">
        <v>732</v>
      </c>
      <c r="D472" s="58" t="s">
        <v>763</v>
      </c>
      <c r="E472" s="58">
        <v>5</v>
      </c>
      <c r="F472" s="58" t="s">
        <v>1267</v>
      </c>
      <c r="G472" s="57"/>
    </row>
    <row r="473" spans="1:7" ht="15.75" x14ac:dyDescent="0.25">
      <c r="A473" s="39">
        <v>23</v>
      </c>
      <c r="B473" s="38" t="s">
        <v>703</v>
      </c>
      <c r="C473" s="59" t="s">
        <v>733</v>
      </c>
      <c r="D473" s="154" t="s">
        <v>764</v>
      </c>
      <c r="E473" s="137">
        <v>5</v>
      </c>
      <c r="F473" s="68" t="s">
        <v>1262</v>
      </c>
      <c r="G473" s="57"/>
    </row>
    <row r="474" spans="1:7" ht="15.75" x14ac:dyDescent="0.25">
      <c r="A474" s="39">
        <v>24</v>
      </c>
      <c r="B474" s="38" t="s">
        <v>704</v>
      </c>
      <c r="C474" s="82" t="s">
        <v>734</v>
      </c>
      <c r="D474" s="154" t="s">
        <v>765</v>
      </c>
      <c r="E474" s="137">
        <v>1</v>
      </c>
      <c r="F474" s="68" t="s">
        <v>1494</v>
      </c>
      <c r="G474" s="57"/>
    </row>
    <row r="475" spans="1:7" ht="15.75" x14ac:dyDescent="0.25">
      <c r="A475" s="39">
        <v>25</v>
      </c>
      <c r="B475" s="38" t="s">
        <v>705</v>
      </c>
      <c r="C475" s="82" t="s">
        <v>735</v>
      </c>
      <c r="D475" s="154" t="s">
        <v>766</v>
      </c>
      <c r="E475" s="137">
        <v>4</v>
      </c>
      <c r="F475" s="58" t="s">
        <v>1260</v>
      </c>
      <c r="G475" s="57"/>
    </row>
    <row r="476" spans="1:7" ht="15.75" x14ac:dyDescent="0.25">
      <c r="A476" s="39">
        <v>26</v>
      </c>
      <c r="B476" s="38" t="s">
        <v>706</v>
      </c>
      <c r="C476" s="82" t="s">
        <v>736</v>
      </c>
      <c r="D476" s="154" t="s">
        <v>767</v>
      </c>
      <c r="E476" s="137">
        <v>1</v>
      </c>
      <c r="F476" s="58" t="s">
        <v>1508</v>
      </c>
      <c r="G476" s="57"/>
    </row>
    <row r="477" spans="1:7" ht="15.75" x14ac:dyDescent="0.25">
      <c r="A477" s="39">
        <v>27</v>
      </c>
      <c r="B477" s="59" t="s">
        <v>707</v>
      </c>
      <c r="C477" s="82" t="s">
        <v>737</v>
      </c>
      <c r="D477" s="58" t="s">
        <v>768</v>
      </c>
      <c r="E477" s="58">
        <v>2</v>
      </c>
      <c r="F477" s="58" t="s">
        <v>1556</v>
      </c>
      <c r="G477" s="57"/>
    </row>
    <row r="478" spans="1:7" ht="15.75" x14ac:dyDescent="0.25">
      <c r="A478" s="39">
        <v>28</v>
      </c>
      <c r="B478" s="59" t="s">
        <v>708</v>
      </c>
      <c r="C478" s="82" t="s">
        <v>738</v>
      </c>
      <c r="D478" s="58" t="s">
        <v>769</v>
      </c>
      <c r="E478" s="58">
        <v>1</v>
      </c>
      <c r="F478" s="58" t="s">
        <v>1483</v>
      </c>
      <c r="G478" s="57"/>
    </row>
    <row r="479" spans="1:7" ht="15.75" x14ac:dyDescent="0.25">
      <c r="A479" s="39">
        <v>29</v>
      </c>
      <c r="B479" s="38" t="s">
        <v>709</v>
      </c>
      <c r="C479" s="82" t="s">
        <v>739</v>
      </c>
      <c r="D479" s="154" t="s">
        <v>770</v>
      </c>
      <c r="E479" s="137">
        <v>5</v>
      </c>
      <c r="F479" s="58" t="s">
        <v>1557</v>
      </c>
      <c r="G479" s="57"/>
    </row>
    <row r="480" spans="1:7" ht="15.75" x14ac:dyDescent="0.25">
      <c r="A480" s="39">
        <v>30</v>
      </c>
      <c r="B480" s="38" t="s">
        <v>710</v>
      </c>
      <c r="C480" s="59" t="s">
        <v>740</v>
      </c>
      <c r="D480" s="154" t="s">
        <v>771</v>
      </c>
      <c r="E480" s="137"/>
      <c r="F480" s="58" t="s">
        <v>1558</v>
      </c>
      <c r="G480" s="57"/>
    </row>
    <row r="481" spans="1:7" ht="25.5" customHeight="1" x14ac:dyDescent="0.25">
      <c r="A481" s="39">
        <v>31</v>
      </c>
      <c r="B481" s="59" t="s">
        <v>711</v>
      </c>
      <c r="C481" s="59" t="s">
        <v>741</v>
      </c>
      <c r="D481" s="156" t="s">
        <v>772</v>
      </c>
      <c r="E481" s="149" t="s">
        <v>1382</v>
      </c>
      <c r="F481" s="58" t="s">
        <v>1559</v>
      </c>
      <c r="G481" s="57"/>
    </row>
    <row r="482" spans="1:7" ht="11.25" hidden="1" customHeight="1" x14ac:dyDescent="0.25">
      <c r="A482" s="39"/>
      <c r="B482" s="59"/>
      <c r="C482" s="59"/>
      <c r="D482" s="58"/>
      <c r="E482" s="58"/>
      <c r="F482" s="58"/>
      <c r="G482" s="57"/>
    </row>
    <row r="483" spans="1:7" ht="15.75" hidden="1" x14ac:dyDescent="0.25">
      <c r="A483" s="39">
        <v>34</v>
      </c>
      <c r="B483" s="59"/>
      <c r="C483" s="59"/>
      <c r="D483" s="58"/>
      <c r="E483" s="58"/>
      <c r="F483" s="58"/>
      <c r="G483" s="57"/>
    </row>
    <row r="484" spans="1:7" ht="15.75" hidden="1" x14ac:dyDescent="0.25">
      <c r="A484" s="39">
        <v>35</v>
      </c>
      <c r="B484" s="59"/>
      <c r="C484" s="59"/>
      <c r="D484" s="58"/>
      <c r="E484" s="58"/>
      <c r="F484" s="58"/>
      <c r="G484" s="57"/>
    </row>
    <row r="485" spans="1:7" ht="15.75" hidden="1" x14ac:dyDescent="0.25">
      <c r="A485" s="39">
        <v>36</v>
      </c>
      <c r="B485" s="59"/>
      <c r="C485" s="59"/>
      <c r="D485" s="58"/>
      <c r="E485" s="58"/>
      <c r="F485" s="58"/>
      <c r="G485" s="57"/>
    </row>
    <row r="486" spans="1:7" ht="15.75" hidden="1" x14ac:dyDescent="0.25">
      <c r="A486" s="39">
        <v>37</v>
      </c>
      <c r="B486" s="59"/>
      <c r="C486" s="59"/>
      <c r="D486" s="58"/>
      <c r="E486" s="58"/>
      <c r="F486" s="58"/>
      <c r="G486" s="57"/>
    </row>
    <row r="487" spans="1:7" ht="15.75" hidden="1" x14ac:dyDescent="0.25">
      <c r="A487" s="39">
        <v>38</v>
      </c>
      <c r="B487" s="59"/>
      <c r="C487" s="59"/>
      <c r="D487" s="58"/>
      <c r="E487" s="58"/>
      <c r="F487" s="58"/>
      <c r="G487" s="57"/>
    </row>
    <row r="488" spans="1:7" ht="15.75" hidden="1" x14ac:dyDescent="0.25">
      <c r="A488" s="39">
        <v>39</v>
      </c>
      <c r="B488" s="59"/>
      <c r="C488" s="59"/>
      <c r="D488" s="58"/>
      <c r="E488" s="58"/>
      <c r="F488" s="58"/>
      <c r="G488" s="57"/>
    </row>
    <row r="489" spans="1:7" ht="15.75" hidden="1" x14ac:dyDescent="0.25">
      <c r="A489" s="39">
        <v>40</v>
      </c>
      <c r="B489" s="59"/>
      <c r="C489" s="59"/>
      <c r="D489" s="58"/>
      <c r="E489" s="58"/>
      <c r="F489" s="58"/>
      <c r="G489" s="57"/>
    </row>
    <row r="490" spans="1:7" ht="15.75" hidden="1" x14ac:dyDescent="0.25">
      <c r="A490" s="39">
        <v>41</v>
      </c>
      <c r="B490" s="59"/>
      <c r="C490" s="59"/>
      <c r="D490" s="58"/>
      <c r="E490" s="58"/>
      <c r="F490" s="58"/>
      <c r="G490" s="57"/>
    </row>
    <row r="491" spans="1:7" ht="15.75" hidden="1" x14ac:dyDescent="0.25">
      <c r="A491" s="39">
        <v>42</v>
      </c>
      <c r="B491" s="59"/>
      <c r="C491" s="59"/>
      <c r="D491" s="58"/>
      <c r="E491" s="58"/>
      <c r="F491" s="58"/>
      <c r="G491" s="57"/>
    </row>
    <row r="492" spans="1:7" ht="15.75" hidden="1" x14ac:dyDescent="0.25">
      <c r="A492" s="39">
        <v>43</v>
      </c>
      <c r="B492" s="59"/>
      <c r="C492" s="59"/>
      <c r="D492" s="58"/>
      <c r="E492" s="58"/>
      <c r="F492" s="58"/>
      <c r="G492" s="57"/>
    </row>
    <row r="493" spans="1:7" ht="15.75" hidden="1" x14ac:dyDescent="0.25">
      <c r="A493" s="39">
        <v>44</v>
      </c>
      <c r="B493" s="81"/>
      <c r="C493" s="82"/>
      <c r="D493" s="58"/>
      <c r="E493" s="58"/>
      <c r="F493" s="58"/>
      <c r="G493" s="57"/>
    </row>
    <row r="494" spans="1:7" ht="15.75" hidden="1" x14ac:dyDescent="0.25">
      <c r="A494" s="39">
        <v>45</v>
      </c>
      <c r="B494" s="81"/>
      <c r="C494" s="82"/>
      <c r="D494" s="58"/>
      <c r="E494" s="58"/>
      <c r="F494" s="58"/>
      <c r="G494" s="57"/>
    </row>
    <row r="495" spans="1:7" ht="15.75" hidden="1" x14ac:dyDescent="0.25">
      <c r="A495" s="39">
        <v>46</v>
      </c>
      <c r="B495" s="81"/>
      <c r="C495" s="82"/>
      <c r="D495" s="58"/>
      <c r="E495" s="58"/>
      <c r="F495" s="58"/>
      <c r="G495" s="57"/>
    </row>
    <row r="496" spans="1:7" ht="15.75" hidden="1" x14ac:dyDescent="0.25">
      <c r="A496" s="39">
        <v>47</v>
      </c>
      <c r="B496" s="81"/>
      <c r="C496" s="82"/>
      <c r="D496" s="63"/>
      <c r="E496" s="58"/>
      <c r="F496" s="58"/>
      <c r="G496" s="57"/>
    </row>
    <row r="497" spans="1:7" ht="15.75" hidden="1" x14ac:dyDescent="0.25">
      <c r="A497" s="39">
        <v>48</v>
      </c>
      <c r="B497" s="81"/>
      <c r="C497" s="82"/>
      <c r="D497" s="63"/>
      <c r="E497" s="58"/>
      <c r="F497" s="58"/>
      <c r="G497" s="57"/>
    </row>
    <row r="498" spans="1:7" ht="15.75" hidden="1" x14ac:dyDescent="0.25">
      <c r="A498" s="39">
        <v>49</v>
      </c>
      <c r="B498" s="81"/>
      <c r="C498" s="82"/>
      <c r="D498" s="63"/>
      <c r="E498" s="58"/>
      <c r="F498" s="58"/>
      <c r="G498" s="57"/>
    </row>
    <row r="499" spans="1:7" ht="15.75" hidden="1" x14ac:dyDescent="0.25">
      <c r="A499" s="39">
        <v>50</v>
      </c>
      <c r="B499" s="81"/>
      <c r="C499" s="82"/>
      <c r="D499" s="63"/>
      <c r="E499" s="58"/>
      <c r="F499" s="58"/>
      <c r="G499" s="57"/>
    </row>
    <row r="500" spans="1:7" ht="15.75" hidden="1" x14ac:dyDescent="0.25">
      <c r="A500" s="39">
        <v>51</v>
      </c>
      <c r="B500" s="59"/>
      <c r="C500" s="59"/>
      <c r="D500" s="58"/>
      <c r="E500" s="58"/>
      <c r="F500" s="58"/>
      <c r="G500" s="57"/>
    </row>
    <row r="501" spans="1:7" ht="15.75" hidden="1" x14ac:dyDescent="0.25">
      <c r="A501" s="39">
        <v>52</v>
      </c>
      <c r="B501" s="59"/>
      <c r="C501" s="59"/>
      <c r="D501" s="58"/>
      <c r="E501" s="58"/>
      <c r="F501" s="58"/>
      <c r="G501" s="57"/>
    </row>
    <row r="502" spans="1:7" ht="15.75" hidden="1" x14ac:dyDescent="0.25">
      <c r="A502" s="39">
        <v>53</v>
      </c>
      <c r="B502" s="59"/>
      <c r="C502" s="59"/>
      <c r="D502" s="58"/>
      <c r="E502" s="58"/>
      <c r="F502" s="58"/>
      <c r="G502" s="57"/>
    </row>
    <row r="503" spans="1:7" ht="15.75" hidden="1" x14ac:dyDescent="0.25">
      <c r="A503" s="39">
        <v>54</v>
      </c>
      <c r="B503" s="59"/>
      <c r="C503" s="59"/>
      <c r="D503" s="58"/>
      <c r="E503" s="58"/>
      <c r="F503" s="58"/>
      <c r="G503" s="57"/>
    </row>
    <row r="504" spans="1:7" ht="15.75" hidden="1" x14ac:dyDescent="0.25">
      <c r="A504" s="39">
        <v>55</v>
      </c>
      <c r="B504" s="59"/>
      <c r="C504" s="59"/>
      <c r="D504" s="58"/>
      <c r="E504" s="58"/>
      <c r="F504" s="58"/>
      <c r="G504" s="57"/>
    </row>
    <row r="505" spans="1:7" ht="15.75" hidden="1" x14ac:dyDescent="0.25">
      <c r="A505" s="39">
        <v>56</v>
      </c>
      <c r="B505" s="59"/>
      <c r="C505" s="59"/>
      <c r="D505" s="58"/>
      <c r="E505" s="58"/>
      <c r="F505" s="58"/>
      <c r="G505" s="57"/>
    </row>
    <row r="506" spans="1:7" ht="15.75" hidden="1" x14ac:dyDescent="0.25">
      <c r="A506" s="39">
        <v>57</v>
      </c>
      <c r="B506" s="59"/>
      <c r="C506" s="59"/>
      <c r="D506" s="58"/>
      <c r="E506" s="58"/>
      <c r="F506" s="58"/>
      <c r="G506" s="57"/>
    </row>
    <row r="507" spans="1:7" ht="15.75" hidden="1" x14ac:dyDescent="0.25">
      <c r="A507" s="39">
        <v>58</v>
      </c>
      <c r="B507" s="59"/>
      <c r="C507" s="59"/>
      <c r="D507" s="58"/>
      <c r="E507" s="58"/>
      <c r="F507" s="58"/>
      <c r="G507" s="57"/>
    </row>
    <row r="508" spans="1:7" ht="15.75" hidden="1" x14ac:dyDescent="0.25">
      <c r="A508" s="39">
        <v>59</v>
      </c>
      <c r="B508" s="59"/>
      <c r="C508" s="59"/>
      <c r="D508" s="58"/>
      <c r="E508" s="58"/>
      <c r="F508" s="58"/>
      <c r="G508" s="57"/>
    </row>
    <row r="509" spans="1:7" ht="15.75" hidden="1" x14ac:dyDescent="0.25">
      <c r="A509" s="39">
        <v>60</v>
      </c>
      <c r="B509" s="59"/>
      <c r="C509" s="59"/>
      <c r="D509" s="58"/>
      <c r="E509" s="58"/>
      <c r="F509" s="58"/>
      <c r="G509" s="57"/>
    </row>
    <row r="510" spans="1:7" ht="15.75" hidden="1" x14ac:dyDescent="0.25">
      <c r="A510" s="39">
        <v>61</v>
      </c>
      <c r="B510" s="59"/>
      <c r="C510" s="59"/>
      <c r="D510" s="86"/>
      <c r="E510" s="58"/>
      <c r="F510" s="58"/>
      <c r="G510" s="57"/>
    </row>
    <row r="511" spans="1:7" ht="15.75" hidden="1" x14ac:dyDescent="0.25">
      <c r="A511" s="39">
        <v>62</v>
      </c>
      <c r="B511" s="59"/>
      <c r="C511" s="59"/>
      <c r="D511" s="86"/>
      <c r="E511" s="58"/>
      <c r="F511" s="58"/>
      <c r="G511" s="57"/>
    </row>
    <row r="512" spans="1:7" ht="15.75" hidden="1" x14ac:dyDescent="0.25">
      <c r="A512" s="39">
        <v>63</v>
      </c>
      <c r="B512" s="59"/>
      <c r="C512" s="59"/>
      <c r="D512" s="86"/>
      <c r="E512" s="58"/>
      <c r="F512" s="58"/>
      <c r="G512" s="57"/>
    </row>
    <row r="513" spans="1:7" ht="15.75" hidden="1" x14ac:dyDescent="0.25">
      <c r="A513" s="39">
        <v>64</v>
      </c>
      <c r="B513" s="59"/>
      <c r="C513" s="59"/>
      <c r="D513" s="86"/>
      <c r="E513" s="58"/>
      <c r="F513" s="58"/>
      <c r="G513" s="57"/>
    </row>
    <row r="514" spans="1:7" ht="15.75" hidden="1" x14ac:dyDescent="0.25">
      <c r="A514" s="39">
        <v>65</v>
      </c>
      <c r="B514" s="59"/>
      <c r="C514" s="59"/>
      <c r="D514" s="58"/>
      <c r="E514" s="68"/>
      <c r="F514" s="58"/>
      <c r="G514" s="57"/>
    </row>
    <row r="515" spans="1:7" ht="15.75" hidden="1" x14ac:dyDescent="0.25">
      <c r="A515" s="39">
        <v>66</v>
      </c>
      <c r="B515" s="59"/>
      <c r="C515" s="59"/>
      <c r="D515" s="58"/>
      <c r="E515" s="68"/>
      <c r="F515" s="58"/>
      <c r="G515" s="57"/>
    </row>
    <row r="516" spans="1:7" ht="15.75" hidden="1" x14ac:dyDescent="0.25">
      <c r="A516" s="39">
        <v>67</v>
      </c>
      <c r="B516" s="91"/>
      <c r="C516" s="59"/>
      <c r="D516" s="58"/>
      <c r="E516" s="58"/>
      <c r="F516" s="58"/>
      <c r="G516" s="57"/>
    </row>
    <row r="517" spans="1:7" ht="15.75" hidden="1" x14ac:dyDescent="0.25">
      <c r="A517" s="39">
        <v>68</v>
      </c>
      <c r="B517" s="59"/>
      <c r="C517" s="59"/>
      <c r="D517" s="58"/>
      <c r="E517" s="58"/>
      <c r="F517" s="58"/>
      <c r="G517" s="57"/>
    </row>
    <row r="518" spans="1:7" ht="15.75" hidden="1" x14ac:dyDescent="0.25">
      <c r="A518" s="39">
        <v>69</v>
      </c>
      <c r="B518" s="59"/>
      <c r="C518" s="59"/>
      <c r="D518" s="58"/>
      <c r="E518" s="58"/>
      <c r="F518" s="58"/>
      <c r="G518" s="57"/>
    </row>
    <row r="519" spans="1:7" ht="15.75" hidden="1" x14ac:dyDescent="0.25">
      <c r="A519" s="39">
        <v>70</v>
      </c>
      <c r="B519" s="59"/>
      <c r="C519" s="59"/>
      <c r="D519" s="58"/>
      <c r="E519" s="58"/>
      <c r="F519" s="58"/>
      <c r="G519" s="57"/>
    </row>
    <row r="520" spans="1:7" ht="15.75" hidden="1" x14ac:dyDescent="0.25">
      <c r="A520" s="39">
        <v>71</v>
      </c>
      <c r="B520" s="59"/>
      <c r="C520" s="59"/>
      <c r="D520" s="58"/>
      <c r="E520" s="58"/>
      <c r="F520" s="58"/>
      <c r="G520" s="57"/>
    </row>
    <row r="521" spans="1:7" ht="15.75" hidden="1" x14ac:dyDescent="0.25">
      <c r="A521" s="37">
        <v>72</v>
      </c>
      <c r="B521" s="92"/>
      <c r="C521" s="59"/>
      <c r="D521" s="66"/>
      <c r="E521" s="58"/>
      <c r="F521" s="58"/>
      <c r="G521" s="57"/>
    </row>
    <row r="522" spans="1:7" s="52" customFormat="1" ht="15.75" hidden="1" x14ac:dyDescent="0.25">
      <c r="A522" s="37">
        <v>73</v>
      </c>
      <c r="B522" s="59"/>
      <c r="C522" s="59"/>
      <c r="D522" s="58"/>
      <c r="E522" s="58"/>
      <c r="F522" s="58"/>
      <c r="G522" s="57"/>
    </row>
    <row r="523" spans="1:7" s="52" customFormat="1" ht="15" hidden="1" customHeight="1" x14ac:dyDescent="0.25">
      <c r="A523" s="37">
        <v>74</v>
      </c>
      <c r="B523" s="59"/>
      <c r="C523" s="59"/>
      <c r="D523" s="58"/>
      <c r="E523" s="58"/>
      <c r="F523" s="58"/>
      <c r="G523" s="57"/>
    </row>
    <row r="524" spans="1:7" s="52" customFormat="1" ht="8.25" hidden="1" customHeight="1" x14ac:dyDescent="0.25">
      <c r="A524" s="37">
        <v>75</v>
      </c>
      <c r="B524" s="59"/>
      <c r="C524" s="59"/>
      <c r="D524" s="58"/>
      <c r="E524" s="58"/>
      <c r="F524" s="58"/>
      <c r="G524" s="57"/>
    </row>
    <row r="525" spans="1:7" s="52" customFormat="1" ht="15.75" hidden="1" x14ac:dyDescent="0.25">
      <c r="A525" s="37">
        <v>76</v>
      </c>
      <c r="B525" s="59"/>
      <c r="C525" s="59"/>
      <c r="D525" s="58"/>
      <c r="E525" s="58"/>
      <c r="F525" s="58"/>
      <c r="G525" s="57"/>
    </row>
    <row r="526" spans="1:7" s="52" customFormat="1" ht="15.75" hidden="1" x14ac:dyDescent="0.25">
      <c r="A526" s="37">
        <v>77</v>
      </c>
      <c r="B526" s="59"/>
      <c r="C526" s="59"/>
      <c r="D526" s="58"/>
      <c r="E526" s="58"/>
      <c r="F526" s="58"/>
      <c r="G526" s="57"/>
    </row>
    <row r="527" spans="1:7" s="52" customFormat="1" ht="15.75" hidden="1" x14ac:dyDescent="0.25">
      <c r="A527" s="37">
        <v>78</v>
      </c>
      <c r="B527" s="73"/>
      <c r="C527" s="74"/>
      <c r="D527" s="78"/>
      <c r="E527" s="78"/>
      <c r="F527" s="58"/>
      <c r="G527" s="57"/>
    </row>
    <row r="528" spans="1:7" s="52" customFormat="1" ht="15.75" hidden="1" x14ac:dyDescent="0.25">
      <c r="A528" s="39">
        <v>79</v>
      </c>
      <c r="B528" s="73"/>
      <c r="C528" s="74"/>
      <c r="D528" s="78"/>
      <c r="E528" s="78"/>
      <c r="F528" s="58"/>
      <c r="G528" s="57"/>
    </row>
    <row r="529" spans="1:7" s="54" customFormat="1" ht="15.75" hidden="1" x14ac:dyDescent="0.25">
      <c r="A529" s="39">
        <v>80</v>
      </c>
      <c r="B529" s="75"/>
      <c r="C529" s="75"/>
      <c r="D529" s="93"/>
      <c r="E529" s="93"/>
      <c r="F529" s="58"/>
      <c r="G529" s="57"/>
    </row>
    <row r="530" spans="1:7" s="52" customFormat="1" ht="15.75" hidden="1" x14ac:dyDescent="0.25">
      <c r="A530" s="37">
        <v>81</v>
      </c>
      <c r="B530" s="75"/>
      <c r="C530" s="75"/>
      <c r="D530" s="93"/>
      <c r="E530" s="94"/>
      <c r="F530" s="58"/>
      <c r="G530" s="57"/>
    </row>
    <row r="531" spans="1:7" s="54" customFormat="1" ht="15.75" hidden="1" x14ac:dyDescent="0.25">
      <c r="A531" s="37">
        <v>82</v>
      </c>
      <c r="B531" s="74"/>
      <c r="C531" s="75"/>
      <c r="D531" s="93"/>
      <c r="E531" s="88"/>
      <c r="F531" s="58"/>
      <c r="G531" s="57"/>
    </row>
    <row r="532" spans="1:7" s="54" customFormat="1" ht="15.75" hidden="1" x14ac:dyDescent="0.25">
      <c r="A532" s="37">
        <v>83</v>
      </c>
      <c r="B532" s="74"/>
      <c r="C532" s="75"/>
      <c r="D532" s="93"/>
      <c r="E532" s="88"/>
      <c r="F532" s="58"/>
      <c r="G532" s="57"/>
    </row>
    <row r="533" spans="1:7" s="54" customFormat="1" ht="15.75" hidden="1" x14ac:dyDescent="0.25">
      <c r="A533" s="37">
        <v>84</v>
      </c>
      <c r="B533" s="74"/>
      <c r="C533" s="75"/>
      <c r="D533" s="93"/>
      <c r="E533" s="88"/>
      <c r="F533" s="58"/>
      <c r="G533" s="57"/>
    </row>
    <row r="534" spans="1:7" s="54" customFormat="1" ht="15.75" hidden="1" x14ac:dyDescent="0.25">
      <c r="A534" s="37">
        <v>85</v>
      </c>
      <c r="B534" s="59"/>
      <c r="C534" s="59"/>
      <c r="D534" s="58"/>
      <c r="E534" s="58"/>
      <c r="F534" s="58"/>
      <c r="G534" s="57"/>
    </row>
    <row r="535" spans="1:7" s="54" customFormat="1" ht="15.75" hidden="1" x14ac:dyDescent="0.25">
      <c r="A535" s="39">
        <v>86</v>
      </c>
      <c r="B535" s="59"/>
      <c r="C535" s="59"/>
      <c r="D535" s="58"/>
      <c r="E535" s="58"/>
      <c r="F535" s="58"/>
      <c r="G535" s="57"/>
    </row>
    <row r="536" spans="1:7" s="56" customFormat="1" ht="15.75" hidden="1" x14ac:dyDescent="0.25">
      <c r="A536" s="39">
        <v>87</v>
      </c>
      <c r="B536" s="59"/>
      <c r="C536" s="59"/>
      <c r="D536" s="58"/>
      <c r="E536" s="58"/>
      <c r="F536" s="58"/>
      <c r="G536" s="57"/>
    </row>
    <row r="537" spans="1:7" s="56" customFormat="1" ht="15.75" hidden="1" x14ac:dyDescent="0.25">
      <c r="A537" s="39">
        <v>88</v>
      </c>
      <c r="B537" s="59"/>
      <c r="C537" s="59"/>
      <c r="D537" s="58"/>
      <c r="E537" s="58"/>
      <c r="F537" s="58"/>
      <c r="G537" s="57"/>
    </row>
    <row r="538" spans="1:7" s="56" customFormat="1" ht="15.75" hidden="1" x14ac:dyDescent="0.25">
      <c r="A538" s="39">
        <v>89</v>
      </c>
      <c r="B538" s="59"/>
      <c r="C538" s="59"/>
      <c r="D538" s="58"/>
      <c r="E538" s="58"/>
      <c r="F538" s="58"/>
      <c r="G538" s="57"/>
    </row>
    <row r="539" spans="1:7" s="56" customFormat="1" ht="15.75" hidden="1" x14ac:dyDescent="0.25">
      <c r="A539" s="39">
        <v>90</v>
      </c>
      <c r="B539" s="59"/>
      <c r="C539" s="59"/>
      <c r="D539" s="58"/>
      <c r="E539" s="58"/>
      <c r="F539" s="58"/>
      <c r="G539" s="57"/>
    </row>
    <row r="540" spans="1:7" s="56" customFormat="1" ht="15.75" hidden="1" x14ac:dyDescent="0.25">
      <c r="A540" s="39">
        <v>91</v>
      </c>
      <c r="B540" s="59"/>
      <c r="C540" s="59"/>
      <c r="D540" s="58"/>
      <c r="E540" s="58"/>
      <c r="F540" s="58"/>
      <c r="G540" s="57"/>
    </row>
    <row r="541" spans="1:7" s="56" customFormat="1" ht="15.75" hidden="1" x14ac:dyDescent="0.25">
      <c r="A541" s="39">
        <v>92</v>
      </c>
      <c r="B541" s="59"/>
      <c r="C541" s="59"/>
      <c r="D541" s="58"/>
      <c r="E541" s="58"/>
      <c r="F541" s="58"/>
      <c r="G541" s="57"/>
    </row>
    <row r="542" spans="1:7" s="56" customFormat="1" ht="15.75" hidden="1" x14ac:dyDescent="0.25">
      <c r="A542" s="39">
        <v>93</v>
      </c>
      <c r="B542" s="59"/>
      <c r="C542" s="59"/>
      <c r="D542" s="58"/>
      <c r="E542" s="58"/>
      <c r="F542" s="58"/>
      <c r="G542" s="57"/>
    </row>
    <row r="543" spans="1:7" s="56" customFormat="1" ht="15.75" hidden="1" x14ac:dyDescent="0.25">
      <c r="A543" s="39">
        <v>94</v>
      </c>
      <c r="B543" s="59"/>
      <c r="C543" s="59"/>
      <c r="D543" s="58"/>
      <c r="E543" s="58"/>
      <c r="F543" s="58"/>
      <c r="G543" s="57"/>
    </row>
    <row r="544" spans="1:7" s="56" customFormat="1" ht="15.75" hidden="1" x14ac:dyDescent="0.25">
      <c r="A544" s="39">
        <v>95</v>
      </c>
      <c r="B544" s="59"/>
      <c r="C544" s="59"/>
      <c r="D544" s="61"/>
      <c r="E544" s="61"/>
      <c r="F544" s="58"/>
      <c r="G544" s="57"/>
    </row>
    <row r="545" spans="1:7" s="56" customFormat="1" ht="15.75" hidden="1" x14ac:dyDescent="0.25">
      <c r="A545" s="39">
        <v>96</v>
      </c>
      <c r="B545" s="59"/>
      <c r="C545" s="59"/>
      <c r="D545" s="61"/>
      <c r="E545" s="61"/>
      <c r="F545" s="58"/>
      <c r="G545" s="57"/>
    </row>
    <row r="546" spans="1:7" s="56" customFormat="1" ht="15.75" hidden="1" x14ac:dyDescent="0.25">
      <c r="A546" s="39">
        <v>97</v>
      </c>
      <c r="B546" s="59"/>
      <c r="C546" s="59"/>
      <c r="D546" s="61"/>
      <c r="E546" s="61"/>
      <c r="F546" s="58"/>
      <c r="G546" s="57"/>
    </row>
    <row r="547" spans="1:7" s="56" customFormat="1" ht="15.75" hidden="1" x14ac:dyDescent="0.25">
      <c r="A547" s="39">
        <v>98</v>
      </c>
      <c r="B547" s="59"/>
      <c r="C547" s="59"/>
      <c r="D547" s="61"/>
      <c r="E547" s="61"/>
      <c r="F547" s="58"/>
      <c r="G547" s="57"/>
    </row>
    <row r="548" spans="1:7" s="56" customFormat="1" ht="15.75" hidden="1" x14ac:dyDescent="0.25">
      <c r="A548" s="39">
        <v>99</v>
      </c>
      <c r="B548" s="59"/>
      <c r="C548" s="59"/>
      <c r="D548" s="61"/>
      <c r="E548" s="61"/>
      <c r="F548" s="58"/>
      <c r="G548" s="57"/>
    </row>
    <row r="549" spans="1:7" s="56" customFormat="1" ht="15.75" hidden="1" x14ac:dyDescent="0.25">
      <c r="A549" s="39">
        <v>100</v>
      </c>
      <c r="B549" s="59"/>
      <c r="C549" s="59"/>
      <c r="D549" s="61"/>
      <c r="E549" s="61"/>
      <c r="F549" s="58"/>
      <c r="G549" s="57"/>
    </row>
    <row r="550" spans="1:7" s="56" customFormat="1" ht="15.75" hidden="1" x14ac:dyDescent="0.25">
      <c r="A550" s="39">
        <v>101</v>
      </c>
      <c r="B550" s="59"/>
      <c r="C550" s="59"/>
      <c r="D550" s="61"/>
      <c r="E550" s="61"/>
      <c r="F550" s="58"/>
      <c r="G550" s="57"/>
    </row>
    <row r="551" spans="1:7" s="56" customFormat="1" ht="15.75" hidden="1" x14ac:dyDescent="0.25">
      <c r="A551" s="39">
        <v>102</v>
      </c>
      <c r="B551" s="59"/>
      <c r="C551" s="59"/>
      <c r="D551" s="61"/>
      <c r="E551" s="61"/>
      <c r="F551" s="58"/>
      <c r="G551" s="57"/>
    </row>
    <row r="552" spans="1:7" s="56" customFormat="1" ht="15.75" hidden="1" x14ac:dyDescent="0.25">
      <c r="A552" s="39">
        <v>103</v>
      </c>
      <c r="B552" s="59"/>
      <c r="C552" s="59"/>
      <c r="D552" s="61"/>
      <c r="E552" s="61"/>
      <c r="F552" s="58"/>
      <c r="G552" s="57"/>
    </row>
    <row r="553" spans="1:7" s="56" customFormat="1" ht="15.75" hidden="1" x14ac:dyDescent="0.25">
      <c r="A553" s="39">
        <v>104</v>
      </c>
      <c r="B553" s="59"/>
      <c r="C553" s="59"/>
      <c r="D553" s="61"/>
      <c r="E553" s="61"/>
      <c r="F553" s="58"/>
      <c r="G553" s="57"/>
    </row>
    <row r="554" spans="1:7" s="56" customFormat="1" ht="15.75" hidden="1" x14ac:dyDescent="0.25">
      <c r="A554" s="39">
        <v>105</v>
      </c>
      <c r="B554" s="59"/>
      <c r="C554" s="59"/>
      <c r="D554" s="61"/>
      <c r="E554" s="61"/>
      <c r="F554" s="58"/>
      <c r="G554" s="57"/>
    </row>
    <row r="555" spans="1:7" s="56" customFormat="1" ht="15.75" hidden="1" x14ac:dyDescent="0.25">
      <c r="A555" s="39">
        <v>106</v>
      </c>
      <c r="B555" s="59"/>
      <c r="C555" s="59"/>
      <c r="D555" s="61"/>
      <c r="E555" s="61"/>
      <c r="F555" s="58"/>
      <c r="G555" s="57"/>
    </row>
    <row r="556" spans="1:7" s="56" customFormat="1" ht="15.75" hidden="1" x14ac:dyDescent="0.25">
      <c r="A556" s="39">
        <v>107</v>
      </c>
      <c r="B556" s="59"/>
      <c r="C556" s="59"/>
      <c r="D556" s="61"/>
      <c r="E556" s="61"/>
      <c r="F556" s="58"/>
      <c r="G556" s="57"/>
    </row>
    <row r="557" spans="1:7" s="56" customFormat="1" ht="15.75" hidden="1" x14ac:dyDescent="0.25">
      <c r="A557" s="39">
        <v>108</v>
      </c>
      <c r="B557" s="59"/>
      <c r="C557" s="59"/>
      <c r="D557" s="61"/>
      <c r="E557" s="61"/>
      <c r="F557" s="58"/>
      <c r="G557" s="57"/>
    </row>
    <row r="558" spans="1:7" s="56" customFormat="1" ht="15.75" hidden="1" x14ac:dyDescent="0.25">
      <c r="A558" s="39">
        <v>109</v>
      </c>
      <c r="B558" s="59"/>
      <c r="C558" s="59"/>
      <c r="D558" s="61"/>
      <c r="E558" s="61"/>
      <c r="F558" s="58"/>
      <c r="G558" s="57"/>
    </row>
    <row r="559" spans="1:7" s="56" customFormat="1" ht="15.75" hidden="1" x14ac:dyDescent="0.25">
      <c r="A559" s="39">
        <v>110</v>
      </c>
      <c r="B559" s="59"/>
      <c r="C559" s="59"/>
      <c r="D559" s="61"/>
      <c r="E559" s="61"/>
      <c r="F559" s="58"/>
      <c r="G559" s="57"/>
    </row>
    <row r="560" spans="1:7" s="56" customFormat="1" ht="15.75" hidden="1" x14ac:dyDescent="0.25">
      <c r="A560" s="39">
        <v>111</v>
      </c>
      <c r="B560" s="59"/>
      <c r="C560" s="59"/>
      <c r="D560" s="61"/>
      <c r="E560" s="61"/>
      <c r="F560" s="58"/>
      <c r="G560" s="57"/>
    </row>
    <row r="561" spans="1:7" s="56" customFormat="1" ht="15.75" hidden="1" x14ac:dyDescent="0.25">
      <c r="A561" s="39">
        <v>112</v>
      </c>
      <c r="B561" s="59"/>
      <c r="C561" s="59"/>
      <c r="D561" s="61"/>
      <c r="E561" s="61"/>
      <c r="F561" s="58"/>
      <c r="G561" s="57"/>
    </row>
    <row r="562" spans="1:7" s="56" customFormat="1" ht="15.75" hidden="1" x14ac:dyDescent="0.25">
      <c r="A562" s="39">
        <v>113</v>
      </c>
      <c r="B562" s="59"/>
      <c r="C562" s="59"/>
      <c r="D562" s="61"/>
      <c r="E562" s="61"/>
      <c r="F562" s="58"/>
      <c r="G562" s="57"/>
    </row>
    <row r="563" spans="1:7" s="56" customFormat="1" ht="33" customHeight="1" x14ac:dyDescent="0.25">
      <c r="A563" s="194" t="s">
        <v>344</v>
      </c>
      <c r="B563" s="195"/>
      <c r="C563" s="195"/>
      <c r="D563" s="195"/>
      <c r="E563" s="195"/>
      <c r="F563" s="195"/>
      <c r="G563" s="55"/>
    </row>
    <row r="564" spans="1:7" ht="29.25" customHeight="1" x14ac:dyDescent="0.25">
      <c r="A564" s="209" t="s">
        <v>339</v>
      </c>
      <c r="B564" s="198"/>
      <c r="C564" s="198"/>
      <c r="D564" s="198"/>
      <c r="E564" s="198"/>
      <c r="F564" s="198"/>
      <c r="G564" s="198"/>
    </row>
    <row r="565" spans="1:7" ht="15.75" x14ac:dyDescent="0.25">
      <c r="A565" s="51" t="s">
        <v>338</v>
      </c>
      <c r="B565" s="45"/>
      <c r="C565" s="31"/>
      <c r="D565" s="43" t="s">
        <v>10</v>
      </c>
      <c r="E565" s="51" t="s">
        <v>6</v>
      </c>
      <c r="F565" s="36"/>
      <c r="G565" s="18" t="s">
        <v>58</v>
      </c>
    </row>
    <row r="566" spans="1:7" ht="18.75" x14ac:dyDescent="0.25">
      <c r="A566" s="51"/>
      <c r="B566" s="196" t="s">
        <v>336</v>
      </c>
      <c r="C566" s="196"/>
      <c r="D566" s="209"/>
      <c r="E566" s="209"/>
      <c r="F566" s="209"/>
      <c r="G566" s="31"/>
    </row>
    <row r="567" spans="1:7" ht="15.75" x14ac:dyDescent="0.25">
      <c r="A567" s="51"/>
      <c r="B567" s="197" t="s">
        <v>1547</v>
      </c>
      <c r="C567" s="197"/>
      <c r="D567" s="209"/>
      <c r="E567" s="209"/>
      <c r="F567" s="209"/>
      <c r="G567" s="31"/>
    </row>
    <row r="568" spans="1:7" ht="15.75" x14ac:dyDescent="0.25">
      <c r="A568" s="49" t="s">
        <v>3</v>
      </c>
      <c r="B568" s="46"/>
      <c r="C568" s="32"/>
      <c r="D568" s="49"/>
      <c r="E568" s="48"/>
      <c r="F568" s="29"/>
      <c r="G568" s="29"/>
    </row>
    <row r="569" spans="1:7" s="56" customFormat="1" ht="15.75" x14ac:dyDescent="0.25">
      <c r="A569" s="135"/>
      <c r="B569" s="136"/>
      <c r="C569" s="136"/>
      <c r="D569" s="135"/>
      <c r="E569" s="48"/>
      <c r="F569" s="29"/>
      <c r="G569" s="29"/>
    </row>
    <row r="570" spans="1:7" s="56" customFormat="1" ht="15.75" x14ac:dyDescent="0.25">
      <c r="A570" s="135"/>
      <c r="B570" s="136"/>
      <c r="C570" s="136"/>
      <c r="D570" s="135"/>
      <c r="E570" s="48"/>
      <c r="F570" s="29"/>
      <c r="G570" s="29"/>
    </row>
    <row r="571" spans="1:7" s="56" customFormat="1" ht="15.75" x14ac:dyDescent="0.25">
      <c r="A571" s="206" t="s">
        <v>0</v>
      </c>
      <c r="B571" s="210" t="s">
        <v>1</v>
      </c>
      <c r="C571" s="206" t="s">
        <v>4</v>
      </c>
      <c r="D571" s="206" t="s">
        <v>2</v>
      </c>
      <c r="E571" s="203" t="s">
        <v>5</v>
      </c>
      <c r="F571" s="204"/>
      <c r="G571" s="205"/>
    </row>
    <row r="572" spans="1:7" s="56" customFormat="1" ht="102" x14ac:dyDescent="0.25">
      <c r="A572" s="207"/>
      <c r="B572" s="211"/>
      <c r="C572" s="207"/>
      <c r="D572" s="207"/>
      <c r="E572" s="42" t="s">
        <v>269</v>
      </c>
      <c r="F572" s="42" t="s">
        <v>282</v>
      </c>
      <c r="G572" s="42" t="s">
        <v>295</v>
      </c>
    </row>
    <row r="573" spans="1:7" ht="15.75" x14ac:dyDescent="0.25">
      <c r="A573" s="39">
        <v>1</v>
      </c>
      <c r="B573" s="38" t="s">
        <v>773</v>
      </c>
      <c r="C573" s="90" t="s">
        <v>800</v>
      </c>
      <c r="D573" s="154" t="s">
        <v>827</v>
      </c>
      <c r="E573" s="162">
        <v>20</v>
      </c>
      <c r="F573" s="68" t="s">
        <v>1186</v>
      </c>
      <c r="G573" s="57">
        <v>20</v>
      </c>
    </row>
    <row r="574" spans="1:7" ht="15.75" x14ac:dyDescent="0.25">
      <c r="A574" s="39">
        <v>2</v>
      </c>
      <c r="B574" s="38" t="s">
        <v>774</v>
      </c>
      <c r="C574" s="90" t="s">
        <v>801</v>
      </c>
      <c r="D574" s="154" t="s">
        <v>828</v>
      </c>
      <c r="E574" s="162">
        <v>10</v>
      </c>
      <c r="F574" s="68" t="s">
        <v>1187</v>
      </c>
      <c r="G574" s="57">
        <v>11</v>
      </c>
    </row>
    <row r="575" spans="1:7" ht="15.75" x14ac:dyDescent="0.25">
      <c r="A575" s="39">
        <v>3</v>
      </c>
      <c r="B575" s="38" t="s">
        <v>775</v>
      </c>
      <c r="C575" s="90" t="s">
        <v>802</v>
      </c>
      <c r="D575" s="154" t="s">
        <v>829</v>
      </c>
      <c r="E575" s="162">
        <v>11</v>
      </c>
      <c r="F575" s="58" t="s">
        <v>1189</v>
      </c>
      <c r="G575" s="57">
        <v>12</v>
      </c>
    </row>
    <row r="576" spans="1:7" ht="15.75" x14ac:dyDescent="0.25">
      <c r="A576" s="39">
        <v>4</v>
      </c>
      <c r="B576" s="38" t="s">
        <v>776</v>
      </c>
      <c r="C576" s="90" t="s">
        <v>803</v>
      </c>
      <c r="D576" s="154" t="s">
        <v>830</v>
      </c>
      <c r="E576" s="162">
        <v>11</v>
      </c>
      <c r="F576" s="58" t="s">
        <v>1188</v>
      </c>
      <c r="G576" s="57">
        <v>21</v>
      </c>
    </row>
    <row r="577" spans="1:7" ht="15.75" x14ac:dyDescent="0.25">
      <c r="A577" s="39">
        <v>5</v>
      </c>
      <c r="B577" s="38" t="s">
        <v>777</v>
      </c>
      <c r="C577" s="90" t="s">
        <v>804</v>
      </c>
      <c r="D577" s="154" t="s">
        <v>831</v>
      </c>
      <c r="E577" s="162">
        <v>17</v>
      </c>
      <c r="F577" s="58" t="s">
        <v>1190</v>
      </c>
      <c r="G577" s="57">
        <v>10</v>
      </c>
    </row>
    <row r="578" spans="1:7" ht="15.75" x14ac:dyDescent="0.25">
      <c r="A578" s="39">
        <v>6</v>
      </c>
      <c r="B578" s="90" t="s">
        <v>778</v>
      </c>
      <c r="C578" s="90" t="s">
        <v>805</v>
      </c>
      <c r="D578" s="58" t="s">
        <v>832</v>
      </c>
      <c r="E578" s="161" t="s">
        <v>1180</v>
      </c>
      <c r="F578" s="58" t="s">
        <v>1191</v>
      </c>
      <c r="G578" s="57">
        <v>14</v>
      </c>
    </row>
    <row r="579" spans="1:7" ht="15.75" x14ac:dyDescent="0.25">
      <c r="A579" s="39">
        <v>7</v>
      </c>
      <c r="B579" s="38" t="s">
        <v>779</v>
      </c>
      <c r="C579" s="90" t="s">
        <v>806</v>
      </c>
      <c r="D579" s="154" t="s">
        <v>833</v>
      </c>
      <c r="E579" s="162">
        <v>20</v>
      </c>
      <c r="F579" s="58" t="s">
        <v>1192</v>
      </c>
      <c r="G579" s="57">
        <v>20</v>
      </c>
    </row>
    <row r="580" spans="1:7" ht="15.75" x14ac:dyDescent="0.25">
      <c r="A580" s="39">
        <v>8</v>
      </c>
      <c r="B580" s="38" t="s">
        <v>780</v>
      </c>
      <c r="C580" s="90" t="s">
        <v>807</v>
      </c>
      <c r="D580" s="154" t="s">
        <v>834</v>
      </c>
      <c r="E580" s="162">
        <v>11</v>
      </c>
      <c r="F580" s="58" t="s">
        <v>1193</v>
      </c>
      <c r="G580" s="57">
        <v>14</v>
      </c>
    </row>
    <row r="581" spans="1:7" ht="15.75" x14ac:dyDescent="0.25">
      <c r="A581" s="39">
        <v>9</v>
      </c>
      <c r="B581" s="38" t="s">
        <v>781</v>
      </c>
      <c r="C581" s="90" t="s">
        <v>808</v>
      </c>
      <c r="D581" s="154" t="s">
        <v>835</v>
      </c>
      <c r="E581" s="162">
        <v>10</v>
      </c>
      <c r="F581" s="58" t="s">
        <v>1210</v>
      </c>
      <c r="G581" s="57">
        <v>13</v>
      </c>
    </row>
    <row r="582" spans="1:7" ht="15.75" x14ac:dyDescent="0.25">
      <c r="A582" s="39">
        <v>10</v>
      </c>
      <c r="B582" s="38" t="s">
        <v>782</v>
      </c>
      <c r="C582" s="90" t="s">
        <v>809</v>
      </c>
      <c r="D582" s="154" t="s">
        <v>836</v>
      </c>
      <c r="E582" s="162">
        <v>17</v>
      </c>
      <c r="F582" s="58" t="s">
        <v>1211</v>
      </c>
      <c r="G582" s="57">
        <v>21</v>
      </c>
    </row>
    <row r="583" spans="1:7" ht="15.75" x14ac:dyDescent="0.25">
      <c r="A583" s="39">
        <v>11</v>
      </c>
      <c r="B583" s="38" t="s">
        <v>783</v>
      </c>
      <c r="C583" s="90" t="s">
        <v>810</v>
      </c>
      <c r="D583" s="154" t="s">
        <v>837</v>
      </c>
      <c r="E583" s="162">
        <v>18</v>
      </c>
      <c r="F583" s="58" t="s">
        <v>1212</v>
      </c>
      <c r="G583" s="57">
        <v>27</v>
      </c>
    </row>
    <row r="584" spans="1:7" ht="15.75" x14ac:dyDescent="0.25">
      <c r="A584" s="39">
        <v>12</v>
      </c>
      <c r="B584" s="38" t="s">
        <v>784</v>
      </c>
      <c r="C584" s="90" t="s">
        <v>811</v>
      </c>
      <c r="D584" s="154" t="s">
        <v>838</v>
      </c>
      <c r="E584" s="163" t="s">
        <v>1180</v>
      </c>
      <c r="F584" s="58" t="s">
        <v>1213</v>
      </c>
      <c r="G584" s="57">
        <v>15</v>
      </c>
    </row>
    <row r="585" spans="1:7" ht="15.75" x14ac:dyDescent="0.25">
      <c r="A585" s="39">
        <v>13</v>
      </c>
      <c r="B585" s="90" t="s">
        <v>785</v>
      </c>
      <c r="C585" s="90" t="s">
        <v>812</v>
      </c>
      <c r="D585" s="64" t="s">
        <v>839</v>
      </c>
      <c r="E585" s="161" t="s">
        <v>1181</v>
      </c>
      <c r="F585" s="58" t="s">
        <v>1214</v>
      </c>
      <c r="G585" s="57">
        <v>21</v>
      </c>
    </row>
    <row r="586" spans="1:7" ht="15.75" x14ac:dyDescent="0.25">
      <c r="A586" s="39">
        <v>14</v>
      </c>
      <c r="B586" s="90" t="s">
        <v>786</v>
      </c>
      <c r="C586" s="90" t="s">
        <v>813</v>
      </c>
      <c r="D586" s="64" t="s">
        <v>840</v>
      </c>
      <c r="E586" s="161" t="s">
        <v>1180</v>
      </c>
      <c r="F586" s="58" t="s">
        <v>1215</v>
      </c>
      <c r="G586" s="57">
        <v>22</v>
      </c>
    </row>
    <row r="587" spans="1:7" ht="15.75" x14ac:dyDescent="0.25">
      <c r="A587" s="39">
        <v>15</v>
      </c>
      <c r="B587" s="38" t="s">
        <v>787</v>
      </c>
      <c r="C587" s="90" t="s">
        <v>814</v>
      </c>
      <c r="D587" s="154" t="s">
        <v>841</v>
      </c>
      <c r="E587" s="162">
        <v>16</v>
      </c>
      <c r="F587" s="58" t="s">
        <v>1216</v>
      </c>
      <c r="G587" s="57">
        <v>18</v>
      </c>
    </row>
    <row r="588" spans="1:7" ht="15.75" x14ac:dyDescent="0.25">
      <c r="A588" s="39">
        <v>16</v>
      </c>
      <c r="B588" s="38" t="s">
        <v>788</v>
      </c>
      <c r="C588" s="90" t="s">
        <v>815</v>
      </c>
      <c r="D588" s="154" t="s">
        <v>842</v>
      </c>
      <c r="E588" s="162">
        <v>17</v>
      </c>
      <c r="F588" s="58" t="s">
        <v>1217</v>
      </c>
      <c r="G588" s="57">
        <v>23</v>
      </c>
    </row>
    <row r="589" spans="1:7" ht="15.75" x14ac:dyDescent="0.25">
      <c r="A589" s="39">
        <v>17</v>
      </c>
      <c r="B589" s="38" t="s">
        <v>789</v>
      </c>
      <c r="C589" s="82" t="s">
        <v>816</v>
      </c>
      <c r="D589" s="154" t="s">
        <v>843</v>
      </c>
      <c r="E589" s="162">
        <v>14</v>
      </c>
      <c r="F589" s="58" t="s">
        <v>1218</v>
      </c>
      <c r="G589" s="57">
        <v>10</v>
      </c>
    </row>
    <row r="590" spans="1:7" ht="15.75" x14ac:dyDescent="0.25">
      <c r="A590" s="39">
        <v>18</v>
      </c>
      <c r="B590" s="38" t="s">
        <v>790</v>
      </c>
      <c r="C590" s="82" t="s">
        <v>817</v>
      </c>
      <c r="D590" s="154" t="s">
        <v>844</v>
      </c>
      <c r="E590" s="162">
        <v>17</v>
      </c>
      <c r="F590" s="58" t="s">
        <v>1219</v>
      </c>
      <c r="G590" s="57">
        <v>18</v>
      </c>
    </row>
    <row r="591" spans="1:7" ht="15.75" x14ac:dyDescent="0.25">
      <c r="A591" s="39">
        <v>19</v>
      </c>
      <c r="B591" s="96" t="s">
        <v>791</v>
      </c>
      <c r="C591" s="82" t="s">
        <v>818</v>
      </c>
      <c r="D591" s="62" t="s">
        <v>845</v>
      </c>
      <c r="E591" s="161" t="s">
        <v>1182</v>
      </c>
      <c r="F591" s="58" t="s">
        <v>1220</v>
      </c>
      <c r="G591" s="57">
        <v>23</v>
      </c>
    </row>
    <row r="592" spans="1:7" ht="15.75" x14ac:dyDescent="0.25">
      <c r="A592" s="39">
        <v>20</v>
      </c>
      <c r="B592" s="59" t="s">
        <v>792</v>
      </c>
      <c r="C592" s="82" t="s">
        <v>819</v>
      </c>
      <c r="D592" s="58" t="s">
        <v>846</v>
      </c>
      <c r="E592" s="161" t="s">
        <v>1183</v>
      </c>
      <c r="F592" s="58" t="s">
        <v>1210</v>
      </c>
      <c r="G592" s="57">
        <v>16</v>
      </c>
    </row>
    <row r="593" spans="1:7" ht="15.75" x14ac:dyDescent="0.25">
      <c r="A593" s="39">
        <v>21</v>
      </c>
      <c r="B593" s="38" t="s">
        <v>793</v>
      </c>
      <c r="C593" s="59" t="s">
        <v>820</v>
      </c>
      <c r="D593" s="154" t="s">
        <v>847</v>
      </c>
      <c r="E593" s="162">
        <v>20</v>
      </c>
      <c r="F593" s="58" t="s">
        <v>1221</v>
      </c>
      <c r="G593" s="57">
        <v>21</v>
      </c>
    </row>
    <row r="594" spans="1:7" ht="15.75" x14ac:dyDescent="0.25">
      <c r="A594" s="39">
        <v>22</v>
      </c>
      <c r="B594" s="38" t="s">
        <v>794</v>
      </c>
      <c r="C594" s="82" t="s">
        <v>821</v>
      </c>
      <c r="D594" s="154" t="s">
        <v>848</v>
      </c>
      <c r="E594" s="163" t="s">
        <v>1181</v>
      </c>
      <c r="F594" s="58" t="s">
        <v>1222</v>
      </c>
      <c r="G594" s="57">
        <v>12</v>
      </c>
    </row>
    <row r="595" spans="1:7" ht="15.75" x14ac:dyDescent="0.25">
      <c r="A595" s="39">
        <v>23</v>
      </c>
      <c r="B595" s="38" t="s">
        <v>795</v>
      </c>
      <c r="C595" s="82" t="s">
        <v>822</v>
      </c>
      <c r="D595" s="154" t="s">
        <v>849</v>
      </c>
      <c r="E595" s="162">
        <v>16</v>
      </c>
      <c r="F595" s="58" t="s">
        <v>1223</v>
      </c>
      <c r="G595" s="57">
        <v>30</v>
      </c>
    </row>
    <row r="596" spans="1:7" ht="15.75" x14ac:dyDescent="0.25">
      <c r="A596" s="39">
        <v>24</v>
      </c>
      <c r="B596" s="38" t="s">
        <v>796</v>
      </c>
      <c r="C596" s="90" t="s">
        <v>823</v>
      </c>
      <c r="D596" s="154" t="s">
        <v>850</v>
      </c>
      <c r="E596" s="162">
        <v>20</v>
      </c>
      <c r="F596" s="58" t="s">
        <v>1224</v>
      </c>
      <c r="G596" s="57">
        <v>22</v>
      </c>
    </row>
    <row r="597" spans="1:7" ht="15.75" x14ac:dyDescent="0.25">
      <c r="A597" s="39">
        <v>25</v>
      </c>
      <c r="B597" s="38" t="s">
        <v>797</v>
      </c>
      <c r="C597" s="90" t="s">
        <v>824</v>
      </c>
      <c r="D597" s="154" t="s">
        <v>851</v>
      </c>
      <c r="E597" s="162">
        <v>17</v>
      </c>
      <c r="F597" s="58" t="s">
        <v>1225</v>
      </c>
      <c r="G597" s="57">
        <v>20</v>
      </c>
    </row>
    <row r="598" spans="1:7" ht="15.75" x14ac:dyDescent="0.25">
      <c r="A598" s="39">
        <v>26</v>
      </c>
      <c r="B598" s="90" t="s">
        <v>798</v>
      </c>
      <c r="C598" s="90" t="s">
        <v>825</v>
      </c>
      <c r="D598" s="58" t="s">
        <v>852</v>
      </c>
      <c r="E598" s="164">
        <v>13</v>
      </c>
      <c r="F598" s="58" t="s">
        <v>1226</v>
      </c>
      <c r="G598" s="57">
        <v>10</v>
      </c>
    </row>
    <row r="599" spans="1:7" ht="15.75" x14ac:dyDescent="0.25">
      <c r="A599" s="39">
        <v>27</v>
      </c>
      <c r="B599" s="90" t="s">
        <v>799</v>
      </c>
      <c r="C599" s="90" t="s">
        <v>826</v>
      </c>
      <c r="D599" s="58" t="s">
        <v>853</v>
      </c>
      <c r="E599" s="164">
        <v>17</v>
      </c>
      <c r="F599" s="58" t="s">
        <v>1227</v>
      </c>
      <c r="G599" s="57">
        <v>14</v>
      </c>
    </row>
    <row r="600" spans="1:7" ht="15.75" x14ac:dyDescent="0.25">
      <c r="A600" s="39"/>
      <c r="B600" s="90"/>
      <c r="C600" s="100"/>
      <c r="D600" s="58"/>
      <c r="E600" s="164"/>
      <c r="F600" s="58"/>
      <c r="G600" s="57"/>
    </row>
    <row r="601" spans="1:7" ht="15.75" hidden="1" x14ac:dyDescent="0.25">
      <c r="A601" s="39"/>
      <c r="B601" s="90"/>
      <c r="C601" s="100"/>
      <c r="D601" s="58"/>
      <c r="E601" s="58"/>
      <c r="F601" s="58"/>
      <c r="G601" s="57"/>
    </row>
    <row r="602" spans="1:7" ht="15.75" hidden="1" x14ac:dyDescent="0.25">
      <c r="A602" s="39"/>
      <c r="B602" s="90"/>
      <c r="C602" s="100"/>
      <c r="D602" s="58"/>
      <c r="E602" s="58"/>
      <c r="F602" s="58"/>
      <c r="G602" s="57"/>
    </row>
    <row r="603" spans="1:7" ht="15.75" hidden="1" x14ac:dyDescent="0.25">
      <c r="A603" s="39"/>
      <c r="B603" s="90"/>
      <c r="C603" s="100"/>
      <c r="D603" s="58"/>
      <c r="E603" s="58"/>
      <c r="F603" s="58"/>
      <c r="G603" s="57"/>
    </row>
    <row r="604" spans="1:7" ht="15.75" hidden="1" x14ac:dyDescent="0.25">
      <c r="A604" s="39"/>
      <c r="B604" s="90"/>
      <c r="C604" s="100"/>
      <c r="D604" s="58"/>
      <c r="E604" s="58"/>
      <c r="F604" s="58"/>
      <c r="G604" s="57"/>
    </row>
    <row r="605" spans="1:7" ht="15.75" hidden="1" x14ac:dyDescent="0.25">
      <c r="A605" s="39"/>
      <c r="B605" s="90"/>
      <c r="C605" s="100"/>
      <c r="D605" s="58"/>
      <c r="E605" s="58"/>
      <c r="F605" s="58"/>
      <c r="G605" s="57"/>
    </row>
    <row r="606" spans="1:7" ht="15.75" hidden="1" x14ac:dyDescent="0.25">
      <c r="A606" s="39"/>
      <c r="B606" s="90"/>
      <c r="C606" s="83"/>
      <c r="D606" s="58"/>
      <c r="E606" s="58"/>
      <c r="F606" s="58"/>
      <c r="G606" s="57"/>
    </row>
    <row r="607" spans="1:7" ht="15.75" hidden="1" x14ac:dyDescent="0.25">
      <c r="A607" s="39"/>
      <c r="B607" s="90"/>
      <c r="C607" s="59"/>
      <c r="D607" s="58"/>
      <c r="E607" s="58"/>
      <c r="F607" s="58"/>
      <c r="G607" s="57"/>
    </row>
    <row r="608" spans="1:7" ht="15.75" hidden="1" x14ac:dyDescent="0.25">
      <c r="A608" s="39"/>
      <c r="B608" s="90"/>
      <c r="C608" s="90"/>
      <c r="D608" s="64"/>
      <c r="E608" s="58"/>
      <c r="F608" s="58"/>
      <c r="G608" s="57"/>
    </row>
    <row r="609" spans="1:7" ht="15.75" hidden="1" x14ac:dyDescent="0.25">
      <c r="A609" s="39"/>
      <c r="B609" s="90"/>
      <c r="C609" s="59"/>
      <c r="D609" s="64"/>
      <c r="E609" s="58"/>
      <c r="F609" s="58"/>
      <c r="G609" s="57"/>
    </row>
    <row r="610" spans="1:7" ht="14.25" hidden="1" customHeight="1" x14ac:dyDescent="0.25">
      <c r="A610" s="39"/>
      <c r="B610" s="90"/>
      <c r="C610" s="59"/>
      <c r="D610" s="64"/>
      <c r="E610" s="58"/>
      <c r="F610" s="58"/>
      <c r="G610" s="57"/>
    </row>
    <row r="611" spans="1:7" ht="15.75" hidden="1" x14ac:dyDescent="0.25">
      <c r="A611" s="39"/>
      <c r="B611" s="59"/>
      <c r="C611" s="59"/>
      <c r="D611" s="58"/>
      <c r="E611" s="58"/>
      <c r="F611" s="58"/>
      <c r="G611" s="57"/>
    </row>
    <row r="612" spans="1:7" ht="15.75" hidden="1" x14ac:dyDescent="0.25">
      <c r="A612" s="39"/>
      <c r="B612" s="59"/>
      <c r="C612" s="59"/>
      <c r="D612" s="58"/>
      <c r="E612" s="58"/>
      <c r="F612" s="58"/>
      <c r="G612" s="57"/>
    </row>
    <row r="613" spans="1:7" ht="15.75" hidden="1" x14ac:dyDescent="0.25">
      <c r="A613" s="39"/>
      <c r="B613" s="59"/>
      <c r="C613" s="59"/>
      <c r="D613" s="58"/>
      <c r="E613" s="58"/>
      <c r="F613" s="58"/>
      <c r="G613" s="57"/>
    </row>
    <row r="614" spans="1:7" ht="15.75" hidden="1" x14ac:dyDescent="0.25">
      <c r="A614" s="39"/>
      <c r="B614" s="59"/>
      <c r="C614" s="59"/>
      <c r="D614" s="58"/>
      <c r="E614" s="58"/>
      <c r="F614" s="58"/>
      <c r="G614" s="57"/>
    </row>
    <row r="615" spans="1:7" ht="15.75" hidden="1" x14ac:dyDescent="0.25">
      <c r="A615" s="39"/>
      <c r="B615" s="59"/>
      <c r="C615" s="59"/>
      <c r="D615" s="58"/>
      <c r="E615" s="58"/>
      <c r="F615" s="58"/>
      <c r="G615" s="57"/>
    </row>
    <row r="616" spans="1:7" ht="15.75" hidden="1" x14ac:dyDescent="0.25">
      <c r="A616" s="39"/>
      <c r="B616" s="59"/>
      <c r="C616" s="59"/>
      <c r="D616" s="58"/>
      <c r="E616" s="58"/>
      <c r="F616" s="58"/>
      <c r="G616" s="57"/>
    </row>
    <row r="617" spans="1:7" ht="15.75" hidden="1" x14ac:dyDescent="0.25">
      <c r="A617" s="39"/>
      <c r="B617" s="59"/>
      <c r="C617" s="59"/>
      <c r="D617" s="58"/>
      <c r="E617" s="58"/>
      <c r="F617" s="58"/>
      <c r="G617" s="57"/>
    </row>
    <row r="618" spans="1:7" ht="15.75" hidden="1" x14ac:dyDescent="0.25">
      <c r="A618" s="39"/>
      <c r="B618" s="59"/>
      <c r="C618" s="59"/>
      <c r="D618" s="58"/>
      <c r="E618" s="58"/>
      <c r="F618" s="58"/>
      <c r="G618" s="57"/>
    </row>
    <row r="619" spans="1:7" ht="15.75" hidden="1" x14ac:dyDescent="0.25">
      <c r="A619" s="39"/>
      <c r="B619" s="59"/>
      <c r="C619" s="59"/>
      <c r="D619" s="58"/>
      <c r="E619" s="58"/>
      <c r="F619" s="58"/>
      <c r="G619" s="57"/>
    </row>
    <row r="620" spans="1:7" ht="15.75" hidden="1" x14ac:dyDescent="0.25">
      <c r="A620" s="39"/>
      <c r="B620" s="59"/>
      <c r="C620" s="59"/>
      <c r="D620" s="58"/>
      <c r="E620" s="58"/>
      <c r="F620" s="58"/>
      <c r="G620" s="57"/>
    </row>
    <row r="621" spans="1:7" ht="15.75" hidden="1" x14ac:dyDescent="0.25">
      <c r="A621" s="39"/>
      <c r="B621" s="59"/>
      <c r="C621" s="59"/>
      <c r="D621" s="58"/>
      <c r="E621" s="58"/>
      <c r="F621" s="58"/>
      <c r="G621" s="57"/>
    </row>
    <row r="622" spans="1:7" ht="15.75" hidden="1" x14ac:dyDescent="0.25">
      <c r="A622" s="39"/>
      <c r="B622" s="59"/>
      <c r="C622" s="59"/>
      <c r="D622" s="58"/>
      <c r="E622" s="58"/>
      <c r="F622" s="58"/>
      <c r="G622" s="57"/>
    </row>
    <row r="623" spans="1:7" ht="15.75" hidden="1" x14ac:dyDescent="0.25">
      <c r="A623" s="39"/>
      <c r="B623" s="59"/>
      <c r="C623" s="59"/>
      <c r="D623" s="78"/>
      <c r="E623" s="107"/>
      <c r="F623" s="58"/>
      <c r="G623" s="57"/>
    </row>
    <row r="624" spans="1:7" ht="15.75" hidden="1" x14ac:dyDescent="0.25">
      <c r="A624" s="39"/>
      <c r="B624" s="73"/>
      <c r="C624" s="59"/>
      <c r="D624" s="78"/>
      <c r="E624" s="78"/>
      <c r="F624" s="58"/>
      <c r="G624" s="57"/>
    </row>
    <row r="625" spans="1:7" ht="15.75" hidden="1" x14ac:dyDescent="0.25">
      <c r="A625" s="39"/>
      <c r="B625" s="73"/>
      <c r="C625" s="59"/>
      <c r="D625" s="105"/>
      <c r="E625" s="77"/>
      <c r="F625" s="58"/>
      <c r="G625" s="57"/>
    </row>
    <row r="626" spans="1:7" ht="15.75" hidden="1" x14ac:dyDescent="0.25">
      <c r="A626" s="39"/>
      <c r="B626" s="73"/>
      <c r="C626" s="59"/>
      <c r="D626" s="58"/>
      <c r="E626" s="78"/>
      <c r="F626" s="58"/>
      <c r="G626" s="57"/>
    </row>
    <row r="627" spans="1:7" ht="15.75" hidden="1" x14ac:dyDescent="0.25">
      <c r="A627" s="39"/>
      <c r="B627" s="59"/>
      <c r="C627" s="59"/>
      <c r="D627" s="58"/>
      <c r="E627" s="58"/>
      <c r="F627" s="58"/>
      <c r="G627" s="57"/>
    </row>
    <row r="628" spans="1:7" ht="15.75" hidden="1" x14ac:dyDescent="0.25">
      <c r="A628" s="39">
        <v>57</v>
      </c>
      <c r="B628" s="59"/>
      <c r="C628" s="59"/>
      <c r="D628" s="58"/>
      <c r="E628" s="58"/>
      <c r="F628" s="58"/>
      <c r="G628" s="57"/>
    </row>
    <row r="629" spans="1:7" ht="15.75" hidden="1" x14ac:dyDescent="0.25">
      <c r="A629" s="39">
        <v>58</v>
      </c>
      <c r="B629" s="59"/>
      <c r="C629" s="59"/>
      <c r="D629" s="58"/>
      <c r="E629" s="58"/>
      <c r="F629" s="58"/>
      <c r="G629" s="57"/>
    </row>
    <row r="630" spans="1:7" ht="15.75" hidden="1" x14ac:dyDescent="0.25">
      <c r="A630" s="39">
        <v>59</v>
      </c>
      <c r="B630" s="59"/>
      <c r="C630" s="59"/>
      <c r="D630" s="58"/>
      <c r="E630" s="58"/>
      <c r="F630" s="58"/>
      <c r="G630" s="57"/>
    </row>
    <row r="631" spans="1:7" ht="9" hidden="1" customHeight="1" x14ac:dyDescent="0.25">
      <c r="A631" s="39">
        <v>60</v>
      </c>
      <c r="B631" s="59"/>
      <c r="C631" s="59"/>
      <c r="D631" s="58"/>
      <c r="E631" s="58"/>
      <c r="F631" s="58"/>
      <c r="G631" s="57"/>
    </row>
    <row r="632" spans="1:7" ht="15.75" hidden="1" x14ac:dyDescent="0.25">
      <c r="A632" s="39">
        <v>61</v>
      </c>
      <c r="B632" s="59"/>
      <c r="C632" s="59"/>
      <c r="D632" s="58"/>
      <c r="E632" s="58"/>
      <c r="F632" s="58"/>
      <c r="G632" s="57"/>
    </row>
    <row r="633" spans="1:7" ht="15.75" hidden="1" x14ac:dyDescent="0.25">
      <c r="A633" s="39">
        <v>62</v>
      </c>
      <c r="B633" s="59"/>
      <c r="C633" s="59"/>
      <c r="D633" s="58"/>
      <c r="E633" s="58"/>
      <c r="F633" s="58"/>
      <c r="G633" s="57"/>
    </row>
    <row r="634" spans="1:7" ht="15.75" hidden="1" x14ac:dyDescent="0.25">
      <c r="A634" s="39">
        <v>63</v>
      </c>
      <c r="B634" s="59"/>
      <c r="C634" s="59"/>
      <c r="D634" s="58"/>
      <c r="E634" s="58"/>
      <c r="F634" s="58"/>
      <c r="G634" s="57"/>
    </row>
    <row r="635" spans="1:7" ht="15.75" hidden="1" x14ac:dyDescent="0.25">
      <c r="A635" s="39">
        <v>64</v>
      </c>
      <c r="B635" s="59"/>
      <c r="C635" s="59"/>
      <c r="D635" s="58"/>
      <c r="E635" s="58"/>
      <c r="F635" s="58"/>
      <c r="G635" s="57"/>
    </row>
    <row r="636" spans="1:7" ht="15.75" hidden="1" x14ac:dyDescent="0.25">
      <c r="A636" s="39">
        <v>65</v>
      </c>
      <c r="B636" s="59"/>
      <c r="C636" s="59"/>
      <c r="D636" s="58"/>
      <c r="E636" s="58"/>
      <c r="F636" s="58"/>
      <c r="G636" s="57"/>
    </row>
    <row r="637" spans="1:7" ht="15.75" hidden="1" x14ac:dyDescent="0.25">
      <c r="A637" s="39">
        <v>66</v>
      </c>
      <c r="B637" s="59"/>
      <c r="C637" s="59"/>
      <c r="D637" s="58"/>
      <c r="E637" s="58"/>
      <c r="F637" s="58"/>
      <c r="G637" s="57"/>
    </row>
    <row r="638" spans="1:7" ht="15.75" hidden="1" x14ac:dyDescent="0.25">
      <c r="A638" s="39">
        <v>67</v>
      </c>
      <c r="B638" s="59"/>
      <c r="C638" s="59"/>
      <c r="D638" s="58"/>
      <c r="E638" s="58"/>
      <c r="F638" s="58"/>
      <c r="G638" s="57"/>
    </row>
    <row r="639" spans="1:7" ht="15.75" hidden="1" x14ac:dyDescent="0.25">
      <c r="A639" s="39">
        <v>68</v>
      </c>
      <c r="B639" s="59"/>
      <c r="C639" s="59"/>
      <c r="D639" s="58"/>
      <c r="E639" s="58"/>
      <c r="F639" s="58"/>
      <c r="G639" s="57"/>
    </row>
    <row r="640" spans="1:7" ht="15.75" hidden="1" x14ac:dyDescent="0.25">
      <c r="A640" s="39">
        <v>69</v>
      </c>
      <c r="B640" s="59"/>
      <c r="C640" s="59"/>
      <c r="D640" s="58"/>
      <c r="E640" s="58"/>
      <c r="F640" s="58"/>
      <c r="G640" s="57"/>
    </row>
    <row r="641" spans="1:7" ht="15.75" hidden="1" x14ac:dyDescent="0.25">
      <c r="A641" s="39">
        <v>70</v>
      </c>
      <c r="B641" s="59"/>
      <c r="C641" s="59"/>
      <c r="D641" s="58"/>
      <c r="E641" s="58"/>
      <c r="F641" s="58"/>
      <c r="G641" s="57"/>
    </row>
    <row r="642" spans="1:7" ht="15.75" hidden="1" x14ac:dyDescent="0.25">
      <c r="A642" s="39">
        <v>71</v>
      </c>
      <c r="B642" s="59"/>
      <c r="C642" s="59"/>
      <c r="D642" s="58"/>
      <c r="E642" s="58"/>
      <c r="F642" s="58"/>
      <c r="G642" s="57"/>
    </row>
    <row r="643" spans="1:7" ht="15.75" hidden="1" x14ac:dyDescent="0.25">
      <c r="A643" s="39">
        <v>72</v>
      </c>
      <c r="B643" s="59"/>
      <c r="C643" s="59"/>
      <c r="D643" s="58"/>
      <c r="E643" s="58"/>
      <c r="F643" s="58"/>
      <c r="G643" s="57"/>
    </row>
    <row r="644" spans="1:7" ht="15.75" hidden="1" x14ac:dyDescent="0.25">
      <c r="A644" s="39">
        <v>73</v>
      </c>
      <c r="B644" s="59"/>
      <c r="C644" s="59"/>
      <c r="D644" s="58"/>
      <c r="E644" s="58"/>
      <c r="F644" s="58"/>
      <c r="G644" s="57"/>
    </row>
    <row r="645" spans="1:7" ht="15.75" hidden="1" x14ac:dyDescent="0.25">
      <c r="A645" s="39">
        <v>74</v>
      </c>
      <c r="B645" s="59"/>
      <c r="C645" s="59"/>
      <c r="D645" s="58"/>
      <c r="E645" s="58"/>
      <c r="F645" s="58"/>
      <c r="G645" s="57"/>
    </row>
    <row r="646" spans="1:7" ht="15.75" hidden="1" x14ac:dyDescent="0.25">
      <c r="A646" s="39">
        <v>75</v>
      </c>
      <c r="B646" s="59"/>
      <c r="C646" s="59"/>
      <c r="D646" s="58"/>
      <c r="E646" s="58"/>
      <c r="F646" s="58"/>
      <c r="G646" s="57"/>
    </row>
    <row r="647" spans="1:7" ht="15.75" hidden="1" x14ac:dyDescent="0.25">
      <c r="A647" s="39">
        <v>76</v>
      </c>
      <c r="B647" s="59"/>
      <c r="C647" s="59"/>
      <c r="D647" s="58"/>
      <c r="E647" s="58"/>
      <c r="F647" s="58"/>
      <c r="G647" s="57"/>
    </row>
    <row r="648" spans="1:7" ht="15.75" hidden="1" x14ac:dyDescent="0.25">
      <c r="A648" s="39">
        <v>77</v>
      </c>
      <c r="B648" s="59"/>
      <c r="C648" s="59"/>
      <c r="D648" s="58"/>
      <c r="E648" s="58"/>
      <c r="F648" s="58"/>
      <c r="G648" s="57"/>
    </row>
    <row r="649" spans="1:7" ht="15.75" hidden="1" x14ac:dyDescent="0.25">
      <c r="A649" s="39">
        <v>78</v>
      </c>
      <c r="B649" s="59"/>
      <c r="C649" s="59"/>
      <c r="D649" s="58"/>
      <c r="E649" s="58"/>
      <c r="F649" s="58"/>
      <c r="G649" s="57"/>
    </row>
    <row r="650" spans="1:7" ht="15.75" hidden="1" x14ac:dyDescent="0.25">
      <c r="A650" s="39">
        <v>79</v>
      </c>
      <c r="B650" s="59"/>
      <c r="C650" s="59"/>
      <c r="D650" s="58"/>
      <c r="E650" s="58"/>
      <c r="F650" s="58"/>
      <c r="G650" s="57"/>
    </row>
    <row r="651" spans="1:7" ht="15.75" hidden="1" x14ac:dyDescent="0.25">
      <c r="A651" s="39">
        <v>80</v>
      </c>
      <c r="B651" s="59"/>
      <c r="C651" s="101"/>
      <c r="D651" s="58"/>
      <c r="E651" s="58"/>
      <c r="F651" s="58"/>
      <c r="G651" s="57"/>
    </row>
    <row r="652" spans="1:7" ht="4.5" hidden="1" customHeight="1" x14ac:dyDescent="0.25">
      <c r="A652" s="39">
        <v>81</v>
      </c>
      <c r="B652" s="59"/>
      <c r="C652" s="59"/>
      <c r="D652" s="58"/>
      <c r="E652" s="58"/>
      <c r="F652" s="58"/>
      <c r="G652" s="57"/>
    </row>
    <row r="653" spans="1:7" ht="15.75" hidden="1" x14ac:dyDescent="0.25">
      <c r="A653" s="39">
        <v>82</v>
      </c>
      <c r="B653" s="59"/>
      <c r="C653" s="101"/>
      <c r="D653" s="58"/>
      <c r="E653" s="58"/>
      <c r="F653" s="58"/>
      <c r="G653" s="57"/>
    </row>
    <row r="654" spans="1:7" ht="15.75" hidden="1" x14ac:dyDescent="0.25">
      <c r="A654" s="39">
        <v>83</v>
      </c>
      <c r="B654" s="59"/>
      <c r="C654" s="101"/>
      <c r="D654" s="58"/>
      <c r="E654" s="58"/>
      <c r="F654" s="58"/>
      <c r="G654" s="57"/>
    </row>
    <row r="655" spans="1:7" ht="15.75" hidden="1" x14ac:dyDescent="0.25">
      <c r="A655" s="39">
        <v>84</v>
      </c>
      <c r="B655" s="59"/>
      <c r="C655" s="101"/>
      <c r="D655" s="58"/>
      <c r="E655" s="58"/>
      <c r="F655" s="58"/>
      <c r="G655" s="57"/>
    </row>
    <row r="656" spans="1:7" ht="15.75" hidden="1" x14ac:dyDescent="0.25">
      <c r="A656" s="39">
        <v>85</v>
      </c>
      <c r="B656" s="59"/>
      <c r="C656" s="101"/>
      <c r="D656" s="58"/>
      <c r="E656" s="58"/>
      <c r="F656" s="58"/>
      <c r="G656" s="57"/>
    </row>
    <row r="657" spans="1:7" ht="15.75" hidden="1" x14ac:dyDescent="0.25">
      <c r="A657" s="39">
        <v>86</v>
      </c>
      <c r="B657" s="59"/>
      <c r="C657" s="59"/>
      <c r="D657" s="58"/>
      <c r="E657" s="58"/>
      <c r="F657" s="58"/>
      <c r="G657" s="57"/>
    </row>
    <row r="658" spans="1:7" ht="15.75" hidden="1" x14ac:dyDescent="0.25">
      <c r="A658" s="39">
        <v>87</v>
      </c>
      <c r="B658" s="59"/>
      <c r="C658" s="59"/>
      <c r="D658" s="58"/>
      <c r="E658" s="58"/>
      <c r="F658" s="58"/>
      <c r="G658" s="57"/>
    </row>
    <row r="659" spans="1:7" ht="15.75" hidden="1" x14ac:dyDescent="0.25">
      <c r="A659" s="39">
        <v>88</v>
      </c>
      <c r="B659" s="59"/>
      <c r="C659" s="59"/>
      <c r="D659" s="86"/>
      <c r="E659" s="58"/>
      <c r="F659" s="58"/>
      <c r="G659" s="57"/>
    </row>
    <row r="660" spans="1:7" ht="15.75" hidden="1" x14ac:dyDescent="0.25">
      <c r="A660" s="39">
        <v>89</v>
      </c>
      <c r="B660" s="59"/>
      <c r="C660" s="59"/>
      <c r="D660" s="86"/>
      <c r="E660" s="58"/>
      <c r="F660" s="58"/>
      <c r="G660" s="57"/>
    </row>
    <row r="661" spans="1:7" ht="15.75" hidden="1" x14ac:dyDescent="0.25">
      <c r="A661" s="39">
        <v>90</v>
      </c>
      <c r="B661" s="59"/>
      <c r="C661" s="59"/>
      <c r="D661" s="86"/>
      <c r="E661" s="58"/>
      <c r="F661" s="58"/>
      <c r="G661" s="57"/>
    </row>
    <row r="662" spans="1:7" ht="15.75" hidden="1" x14ac:dyDescent="0.25">
      <c r="A662" s="39">
        <v>91</v>
      </c>
      <c r="B662" s="59"/>
      <c r="C662" s="59"/>
      <c r="D662" s="106"/>
      <c r="E662" s="58"/>
      <c r="F662" s="58"/>
      <c r="G662" s="57"/>
    </row>
    <row r="663" spans="1:7" ht="15.75" hidden="1" x14ac:dyDescent="0.25">
      <c r="A663" s="39">
        <v>92</v>
      </c>
      <c r="B663" s="59"/>
      <c r="C663" s="59"/>
      <c r="D663" s="86"/>
      <c r="E663" s="58"/>
      <c r="F663" s="58"/>
      <c r="G663" s="57"/>
    </row>
    <row r="664" spans="1:7" s="54" customFormat="1" ht="15.75" hidden="1" x14ac:dyDescent="0.25">
      <c r="A664" s="39">
        <v>93</v>
      </c>
      <c r="B664" s="59"/>
      <c r="C664" s="59"/>
      <c r="D664" s="86"/>
      <c r="E664" s="58"/>
      <c r="F664" s="58"/>
      <c r="G664" s="57"/>
    </row>
    <row r="665" spans="1:7" s="54" customFormat="1" ht="15.75" hidden="1" x14ac:dyDescent="0.25">
      <c r="A665" s="39">
        <v>94</v>
      </c>
      <c r="B665" s="59"/>
      <c r="C665" s="59"/>
      <c r="D665" s="58"/>
      <c r="E665" s="68"/>
      <c r="F665" s="58"/>
      <c r="G665" s="57"/>
    </row>
    <row r="666" spans="1:7" s="54" customFormat="1" ht="15.75" hidden="1" x14ac:dyDescent="0.25">
      <c r="A666" s="39">
        <v>95</v>
      </c>
      <c r="B666" s="59"/>
      <c r="C666" s="59"/>
      <c r="D666" s="58"/>
      <c r="E666" s="68"/>
      <c r="F666" s="58"/>
      <c r="G666" s="57"/>
    </row>
    <row r="667" spans="1:7" s="54" customFormat="1" ht="15.75" hidden="1" x14ac:dyDescent="0.25">
      <c r="A667" s="39">
        <v>96</v>
      </c>
      <c r="B667" s="91"/>
      <c r="C667" s="59"/>
      <c r="D667" s="58"/>
      <c r="E667" s="68"/>
      <c r="F667" s="58"/>
      <c r="G667" s="57"/>
    </row>
    <row r="668" spans="1:7" s="54" customFormat="1" ht="15.75" hidden="1" x14ac:dyDescent="0.25">
      <c r="A668" s="39">
        <v>97</v>
      </c>
      <c r="B668" s="59"/>
      <c r="C668" s="59"/>
      <c r="D668" s="58"/>
      <c r="E668" s="58"/>
      <c r="F668" s="58"/>
      <c r="G668" s="57"/>
    </row>
    <row r="669" spans="1:7" s="54" customFormat="1" ht="15.75" hidden="1" x14ac:dyDescent="0.25">
      <c r="A669" s="39">
        <v>98</v>
      </c>
      <c r="B669" s="59"/>
      <c r="C669" s="59"/>
      <c r="D669" s="58"/>
      <c r="E669" s="58"/>
      <c r="F669" s="58"/>
      <c r="G669" s="57"/>
    </row>
    <row r="670" spans="1:7" s="54" customFormat="1" ht="15.75" hidden="1" x14ac:dyDescent="0.25">
      <c r="A670" s="39">
        <v>99</v>
      </c>
      <c r="B670" s="92"/>
      <c r="C670" s="59"/>
      <c r="D670" s="66"/>
      <c r="E670" s="58"/>
      <c r="F670" s="58"/>
      <c r="G670" s="57"/>
    </row>
    <row r="671" spans="1:7" s="54" customFormat="1" ht="15.75" hidden="1" x14ac:dyDescent="0.25">
      <c r="A671" s="39">
        <v>100</v>
      </c>
      <c r="B671" s="59"/>
      <c r="C671" s="59"/>
      <c r="D671" s="66"/>
      <c r="E671" s="58"/>
      <c r="F671" s="58"/>
      <c r="G671" s="57"/>
    </row>
    <row r="672" spans="1:7" s="54" customFormat="1" ht="15.75" hidden="1" x14ac:dyDescent="0.25">
      <c r="A672" s="39">
        <v>101</v>
      </c>
      <c r="B672" s="59"/>
      <c r="C672" s="59"/>
      <c r="D672" s="58"/>
      <c r="E672" s="58"/>
      <c r="F672" s="58"/>
      <c r="G672" s="57"/>
    </row>
    <row r="673" spans="1:7" s="54" customFormat="1" ht="15.75" hidden="1" x14ac:dyDescent="0.25">
      <c r="A673" s="39">
        <v>102</v>
      </c>
      <c r="B673" s="73"/>
      <c r="C673" s="103"/>
      <c r="D673" s="78"/>
      <c r="E673" s="78"/>
      <c r="F673" s="58"/>
      <c r="G673" s="57"/>
    </row>
    <row r="674" spans="1:7" s="56" customFormat="1" ht="15.75" hidden="1" x14ac:dyDescent="0.25">
      <c r="A674" s="39">
        <v>103</v>
      </c>
      <c r="B674" s="73"/>
      <c r="C674" s="103"/>
      <c r="D674" s="78"/>
      <c r="E674" s="78"/>
      <c r="F674" s="58"/>
      <c r="G674" s="57"/>
    </row>
    <row r="675" spans="1:7" s="56" customFormat="1" ht="15.75" hidden="1" x14ac:dyDescent="0.25">
      <c r="A675" s="39">
        <v>104</v>
      </c>
      <c r="B675" s="73"/>
      <c r="C675" s="103"/>
      <c r="D675" s="78"/>
      <c r="E675" s="78"/>
      <c r="F675" s="58"/>
      <c r="G675" s="57"/>
    </row>
    <row r="676" spans="1:7" s="56" customFormat="1" ht="7.5" hidden="1" customHeight="1" x14ac:dyDescent="0.25">
      <c r="A676" s="39">
        <v>105</v>
      </c>
      <c r="B676" s="73"/>
      <c r="C676" s="103"/>
      <c r="D676" s="78"/>
      <c r="E676" s="78"/>
      <c r="F676" s="58"/>
      <c r="G676" s="57"/>
    </row>
    <row r="677" spans="1:7" s="56" customFormat="1" ht="15.75" hidden="1" x14ac:dyDescent="0.25">
      <c r="A677" s="39">
        <v>106</v>
      </c>
      <c r="B677" s="102"/>
      <c r="C677" s="103"/>
      <c r="D677" s="78"/>
      <c r="E677" s="78"/>
      <c r="F677" s="58"/>
      <c r="G677" s="57"/>
    </row>
    <row r="678" spans="1:7" s="56" customFormat="1" ht="15.75" hidden="1" x14ac:dyDescent="0.25">
      <c r="A678" s="39">
        <v>107</v>
      </c>
      <c r="B678" s="73"/>
      <c r="C678" s="104"/>
      <c r="D678" s="78"/>
      <c r="E678" s="78"/>
      <c r="F678" s="58"/>
      <c r="G678" s="57"/>
    </row>
    <row r="679" spans="1:7" s="56" customFormat="1" ht="15.75" hidden="1" x14ac:dyDescent="0.25">
      <c r="A679" s="39">
        <v>108</v>
      </c>
      <c r="B679" s="59"/>
      <c r="C679" s="59"/>
      <c r="D679" s="58"/>
      <c r="E679" s="58"/>
      <c r="F679" s="58"/>
      <c r="G679" s="57"/>
    </row>
    <row r="680" spans="1:7" s="56" customFormat="1" ht="15.75" hidden="1" x14ac:dyDescent="0.25">
      <c r="A680" s="39">
        <v>109</v>
      </c>
      <c r="B680" s="59"/>
      <c r="C680" s="59"/>
      <c r="D680" s="58"/>
      <c r="E680" s="58"/>
      <c r="F680" s="58"/>
      <c r="G680" s="57"/>
    </row>
    <row r="681" spans="1:7" s="56" customFormat="1" ht="15.75" hidden="1" x14ac:dyDescent="0.25">
      <c r="A681" s="39">
        <v>110</v>
      </c>
      <c r="B681" s="59"/>
      <c r="C681" s="59"/>
      <c r="D681" s="58"/>
      <c r="E681" s="58"/>
      <c r="F681" s="58"/>
      <c r="G681" s="57"/>
    </row>
    <row r="682" spans="1:7" s="56" customFormat="1" ht="15.75" hidden="1" x14ac:dyDescent="0.25">
      <c r="A682" s="39">
        <v>111</v>
      </c>
      <c r="B682" s="59"/>
      <c r="C682" s="59"/>
      <c r="D682" s="58"/>
      <c r="E682" s="58"/>
      <c r="F682" s="58"/>
      <c r="G682" s="57"/>
    </row>
    <row r="683" spans="1:7" s="56" customFormat="1" ht="15.75" hidden="1" x14ac:dyDescent="0.25">
      <c r="A683" s="39">
        <v>112</v>
      </c>
      <c r="B683" s="59"/>
      <c r="C683" s="59"/>
      <c r="D683" s="58"/>
      <c r="E683" s="58"/>
      <c r="F683" s="58"/>
      <c r="G683" s="57"/>
    </row>
    <row r="684" spans="1:7" s="56" customFormat="1" ht="15.75" hidden="1" x14ac:dyDescent="0.25">
      <c r="A684" s="39">
        <v>113</v>
      </c>
      <c r="B684" s="59"/>
      <c r="C684" s="59"/>
      <c r="D684" s="58"/>
      <c r="E684" s="58"/>
      <c r="F684" s="58"/>
      <c r="G684" s="57"/>
    </row>
    <row r="685" spans="1:7" s="56" customFormat="1" ht="15.75" hidden="1" x14ac:dyDescent="0.25">
      <c r="A685" s="39">
        <v>114</v>
      </c>
      <c r="B685" s="59"/>
      <c r="C685" s="59"/>
      <c r="D685" s="58"/>
      <c r="E685" s="58"/>
      <c r="F685" s="58"/>
      <c r="G685" s="57"/>
    </row>
    <row r="686" spans="1:7" s="56" customFormat="1" ht="15.75" hidden="1" x14ac:dyDescent="0.25">
      <c r="A686" s="39">
        <v>115</v>
      </c>
      <c r="B686" s="59"/>
      <c r="C686" s="59"/>
      <c r="D686" s="58"/>
      <c r="E686" s="58"/>
      <c r="F686" s="58"/>
      <c r="G686" s="57"/>
    </row>
    <row r="687" spans="1:7" s="56" customFormat="1" ht="15.75" hidden="1" x14ac:dyDescent="0.25">
      <c r="A687" s="39">
        <v>116</v>
      </c>
      <c r="B687" s="59"/>
      <c r="C687" s="59"/>
      <c r="D687" s="58"/>
      <c r="E687" s="58"/>
      <c r="F687" s="58"/>
      <c r="G687" s="57"/>
    </row>
    <row r="688" spans="1:7" s="56" customFormat="1" ht="15.75" hidden="1" x14ac:dyDescent="0.25">
      <c r="A688" s="39">
        <v>117</v>
      </c>
      <c r="B688" s="59"/>
      <c r="C688" s="59"/>
      <c r="D688" s="58"/>
      <c r="E688" s="58"/>
      <c r="F688" s="58"/>
      <c r="G688" s="57"/>
    </row>
    <row r="689" spans="1:7" s="56" customFormat="1" ht="15.75" hidden="1" x14ac:dyDescent="0.25">
      <c r="A689" s="39">
        <v>118</v>
      </c>
      <c r="B689" s="59"/>
      <c r="C689" s="59"/>
      <c r="D689" s="58"/>
      <c r="E689" s="58"/>
      <c r="F689" s="58"/>
      <c r="G689" s="57"/>
    </row>
    <row r="690" spans="1:7" s="56" customFormat="1" ht="15.75" hidden="1" x14ac:dyDescent="0.25">
      <c r="A690" s="39">
        <v>119</v>
      </c>
      <c r="B690" s="59"/>
      <c r="C690" s="59"/>
      <c r="D690" s="58"/>
      <c r="E690" s="58"/>
      <c r="F690" s="58"/>
      <c r="G690" s="57"/>
    </row>
    <row r="691" spans="1:7" s="56" customFormat="1" ht="15.75" hidden="1" x14ac:dyDescent="0.25">
      <c r="A691" s="39">
        <v>120</v>
      </c>
      <c r="B691" s="59"/>
      <c r="C691" s="59"/>
      <c r="D691" s="58"/>
      <c r="E691" s="58"/>
      <c r="F691" s="58"/>
      <c r="G691" s="57"/>
    </row>
    <row r="692" spans="1:7" s="56" customFormat="1" ht="15.75" hidden="1" x14ac:dyDescent="0.25">
      <c r="A692" s="39">
        <v>121</v>
      </c>
      <c r="B692" s="59"/>
      <c r="C692" s="59"/>
      <c r="D692" s="58"/>
      <c r="E692" s="58"/>
      <c r="F692" s="58"/>
      <c r="G692" s="57"/>
    </row>
    <row r="693" spans="1:7" s="56" customFormat="1" ht="15.75" hidden="1" x14ac:dyDescent="0.25">
      <c r="A693" s="39">
        <v>122</v>
      </c>
      <c r="B693" s="59"/>
      <c r="C693" s="59"/>
      <c r="D693" s="58"/>
      <c r="E693" s="58"/>
      <c r="F693" s="58"/>
      <c r="G693" s="57"/>
    </row>
    <row r="694" spans="1:7" s="56" customFormat="1" ht="15.75" hidden="1" x14ac:dyDescent="0.25">
      <c r="A694" s="39">
        <v>123</v>
      </c>
      <c r="B694" s="59"/>
      <c r="C694" s="59"/>
      <c r="D694" s="58"/>
      <c r="E694" s="58"/>
      <c r="F694" s="58"/>
      <c r="G694" s="57"/>
    </row>
    <row r="695" spans="1:7" s="56" customFormat="1" ht="15.75" hidden="1" x14ac:dyDescent="0.25">
      <c r="A695" s="39">
        <v>124</v>
      </c>
      <c r="B695" s="59"/>
      <c r="C695" s="59"/>
      <c r="D695" s="58"/>
      <c r="E695" s="58"/>
      <c r="F695" s="58"/>
      <c r="G695" s="57"/>
    </row>
    <row r="696" spans="1:7" s="56" customFormat="1" ht="15.75" hidden="1" x14ac:dyDescent="0.25">
      <c r="A696" s="39">
        <v>125</v>
      </c>
      <c r="B696" s="59"/>
      <c r="C696" s="59"/>
      <c r="D696" s="58"/>
      <c r="E696" s="58"/>
      <c r="F696" s="58"/>
      <c r="G696" s="57"/>
    </row>
    <row r="697" spans="1:7" s="56" customFormat="1" ht="15.75" hidden="1" x14ac:dyDescent="0.25">
      <c r="A697" s="39">
        <v>126</v>
      </c>
      <c r="B697" s="59"/>
      <c r="C697" s="59"/>
      <c r="D697" s="58"/>
      <c r="E697" s="58"/>
      <c r="F697" s="58"/>
      <c r="G697" s="57"/>
    </row>
    <row r="698" spans="1:7" s="56" customFormat="1" ht="15.75" hidden="1" x14ac:dyDescent="0.25">
      <c r="A698" s="39">
        <v>127</v>
      </c>
      <c r="B698" s="59"/>
      <c r="C698" s="59"/>
      <c r="D698" s="58"/>
      <c r="E698" s="58"/>
      <c r="F698" s="58"/>
      <c r="G698" s="57"/>
    </row>
    <row r="699" spans="1:7" s="56" customFormat="1" ht="15.75" hidden="1" x14ac:dyDescent="0.25">
      <c r="A699" s="39">
        <v>128</v>
      </c>
      <c r="B699" s="59"/>
      <c r="C699" s="59"/>
      <c r="D699" s="58"/>
      <c r="E699" s="58"/>
      <c r="F699" s="58"/>
      <c r="G699" s="57"/>
    </row>
    <row r="700" spans="1:7" s="56" customFormat="1" ht="15.75" hidden="1" x14ac:dyDescent="0.25">
      <c r="A700" s="39">
        <v>129</v>
      </c>
      <c r="B700" s="59"/>
      <c r="C700" s="59"/>
      <c r="D700" s="58"/>
      <c r="E700" s="58"/>
      <c r="F700" s="58"/>
      <c r="G700" s="57"/>
    </row>
    <row r="701" spans="1:7" s="56" customFormat="1" ht="15.75" hidden="1" x14ac:dyDescent="0.25">
      <c r="A701" s="39">
        <v>130</v>
      </c>
      <c r="B701" s="59"/>
      <c r="C701" s="59"/>
      <c r="D701" s="58"/>
      <c r="E701" s="58"/>
      <c r="F701" s="58"/>
      <c r="G701" s="57"/>
    </row>
    <row r="702" spans="1:7" s="56" customFormat="1" ht="15.75" hidden="1" x14ac:dyDescent="0.25">
      <c r="A702" s="39">
        <v>131</v>
      </c>
      <c r="B702" s="59"/>
      <c r="C702" s="59"/>
      <c r="D702" s="58"/>
      <c r="E702" s="58"/>
      <c r="F702" s="58"/>
      <c r="G702" s="57"/>
    </row>
    <row r="703" spans="1:7" s="56" customFormat="1" ht="15.75" hidden="1" x14ac:dyDescent="0.25">
      <c r="A703" s="39">
        <v>132</v>
      </c>
      <c r="B703" s="59"/>
      <c r="C703" s="59"/>
      <c r="D703" s="58"/>
      <c r="E703" s="58"/>
      <c r="F703" s="58"/>
      <c r="G703" s="57"/>
    </row>
    <row r="704" spans="1:7" s="56" customFormat="1" ht="15.75" hidden="1" x14ac:dyDescent="0.25">
      <c r="A704" s="39">
        <v>133</v>
      </c>
      <c r="B704" s="59"/>
      <c r="C704" s="59"/>
      <c r="D704" s="58"/>
      <c r="E704" s="58"/>
      <c r="F704" s="58"/>
      <c r="G704" s="57"/>
    </row>
    <row r="705" spans="1:7" s="56" customFormat="1" ht="15.75" hidden="1" x14ac:dyDescent="0.25">
      <c r="A705" s="39">
        <v>134</v>
      </c>
      <c r="B705" s="59"/>
      <c r="C705" s="59"/>
      <c r="D705" s="58"/>
      <c r="E705" s="58"/>
      <c r="F705" s="58"/>
      <c r="G705" s="57"/>
    </row>
    <row r="706" spans="1:7" s="56" customFormat="1" ht="15.75" hidden="1" x14ac:dyDescent="0.25">
      <c r="A706" s="39">
        <v>135</v>
      </c>
      <c r="B706" s="59"/>
      <c r="C706" s="59"/>
      <c r="D706" s="58"/>
      <c r="E706" s="58"/>
      <c r="F706" s="58"/>
      <c r="G706" s="57"/>
    </row>
    <row r="707" spans="1:7" s="56" customFormat="1" ht="15.75" hidden="1" x14ac:dyDescent="0.25">
      <c r="A707" s="39">
        <v>136</v>
      </c>
      <c r="B707" s="59"/>
      <c r="C707" s="59"/>
      <c r="D707" s="58"/>
      <c r="E707" s="58"/>
      <c r="F707" s="58"/>
      <c r="G707" s="57"/>
    </row>
    <row r="708" spans="1:7" s="56" customFormat="1" ht="15.75" hidden="1" x14ac:dyDescent="0.25">
      <c r="A708" s="39">
        <v>137</v>
      </c>
      <c r="B708" s="59"/>
      <c r="C708" s="59"/>
      <c r="D708" s="58"/>
      <c r="E708" s="58"/>
      <c r="F708" s="58"/>
      <c r="G708" s="57"/>
    </row>
    <row r="709" spans="1:7" s="56" customFormat="1" ht="15.75" hidden="1" x14ac:dyDescent="0.25">
      <c r="A709" s="39">
        <v>138</v>
      </c>
      <c r="B709" s="59"/>
      <c r="C709" s="59"/>
      <c r="D709" s="58"/>
      <c r="E709" s="58"/>
      <c r="F709" s="58"/>
      <c r="G709" s="57"/>
    </row>
    <row r="710" spans="1:7" x14ac:dyDescent="0.25">
      <c r="A710" s="199" t="s">
        <v>344</v>
      </c>
      <c r="B710" s="200"/>
      <c r="C710" s="200"/>
      <c r="D710" s="200"/>
      <c r="E710" s="200"/>
      <c r="F710" s="200"/>
      <c r="G710" s="200"/>
    </row>
    <row r="711" spans="1:7" x14ac:dyDescent="0.25">
      <c r="A711" s="201"/>
      <c r="B711" s="202"/>
      <c r="C711" s="202"/>
      <c r="D711" s="202"/>
      <c r="E711" s="202"/>
      <c r="F711" s="202"/>
      <c r="G711" s="202"/>
    </row>
    <row r="712" spans="1:7" x14ac:dyDescent="0.25">
      <c r="A712" s="198" t="s">
        <v>337</v>
      </c>
      <c r="B712" s="198"/>
      <c r="C712" s="198"/>
      <c r="D712" s="198"/>
      <c r="E712" s="198"/>
      <c r="F712" s="198"/>
      <c r="G712" s="198"/>
    </row>
    <row r="713" spans="1:7" x14ac:dyDescent="0.25">
      <c r="A713" s="198"/>
      <c r="B713" s="198"/>
      <c r="C713" s="198"/>
      <c r="D713" s="198"/>
      <c r="E713" s="198"/>
      <c r="F713" s="198"/>
      <c r="G713" s="198"/>
    </row>
    <row r="714" spans="1:7" x14ac:dyDescent="0.25">
      <c r="A714" s="198"/>
      <c r="B714" s="198"/>
      <c r="C714" s="198"/>
      <c r="D714" s="198"/>
      <c r="E714" s="198"/>
      <c r="F714" s="198"/>
      <c r="G714" s="198"/>
    </row>
    <row r="715" spans="1:7" ht="15.75" x14ac:dyDescent="0.25">
      <c r="A715" s="50"/>
      <c r="B715" s="40"/>
      <c r="C715" s="36" t="s">
        <v>302</v>
      </c>
      <c r="D715" s="44" t="s">
        <v>221</v>
      </c>
      <c r="E715" s="50"/>
      <c r="F715" s="35"/>
      <c r="G715" s="35"/>
    </row>
    <row r="716" spans="1:7" ht="15.75" x14ac:dyDescent="0.25">
      <c r="A716" s="50"/>
      <c r="B716" s="40"/>
      <c r="C716" s="33" t="s">
        <v>303</v>
      </c>
      <c r="D716" s="21" t="s">
        <v>222</v>
      </c>
      <c r="E716" s="50"/>
      <c r="F716" s="35"/>
      <c r="G716" s="35"/>
    </row>
    <row r="717" spans="1:7" ht="15.75" x14ac:dyDescent="0.25">
      <c r="A717" s="209" t="s">
        <v>339</v>
      </c>
      <c r="B717" s="198"/>
      <c r="C717" s="198"/>
      <c r="D717" s="198"/>
      <c r="E717" s="198"/>
      <c r="F717" s="198"/>
      <c r="G717" s="198"/>
    </row>
    <row r="718" spans="1:7" ht="15.75" x14ac:dyDescent="0.25">
      <c r="A718" s="51" t="s">
        <v>338</v>
      </c>
      <c r="B718" s="45"/>
      <c r="C718" s="31"/>
      <c r="D718" s="43" t="s">
        <v>10</v>
      </c>
      <c r="E718" s="51" t="s">
        <v>6</v>
      </c>
      <c r="F718" s="36"/>
      <c r="G718" s="18" t="s">
        <v>58</v>
      </c>
    </row>
    <row r="719" spans="1:7" ht="18.75" x14ac:dyDescent="0.25">
      <c r="A719" s="51"/>
      <c r="B719" s="196" t="s">
        <v>336</v>
      </c>
      <c r="C719" s="196"/>
      <c r="D719" s="209"/>
      <c r="E719" s="209"/>
      <c r="F719" s="209"/>
      <c r="G719" s="31"/>
    </row>
    <row r="720" spans="1:7" ht="15.75" x14ac:dyDescent="0.25">
      <c r="A720" s="51"/>
      <c r="B720" s="197" t="s">
        <v>1546</v>
      </c>
      <c r="C720" s="197"/>
      <c r="D720" s="209"/>
      <c r="E720" s="209"/>
      <c r="F720" s="209"/>
      <c r="G720" s="31"/>
    </row>
    <row r="721" spans="1:7" ht="15.75" x14ac:dyDescent="0.25">
      <c r="A721" s="49" t="s">
        <v>3</v>
      </c>
      <c r="B721" s="46"/>
      <c r="C721" s="32"/>
      <c r="D721" s="49"/>
      <c r="E721" s="48"/>
      <c r="F721" s="29"/>
      <c r="G721" s="29"/>
    </row>
    <row r="722" spans="1:7" s="56" customFormat="1" ht="15.75" x14ac:dyDescent="0.25">
      <c r="A722" s="135"/>
      <c r="B722" s="136"/>
      <c r="C722" s="136"/>
      <c r="D722" s="135"/>
      <c r="E722" s="48"/>
      <c r="F722" s="29"/>
      <c r="G722" s="29"/>
    </row>
    <row r="723" spans="1:7" s="56" customFormat="1" ht="15.75" x14ac:dyDescent="0.25">
      <c r="A723" s="135"/>
      <c r="B723" s="136"/>
      <c r="C723" s="136"/>
      <c r="D723" s="135"/>
      <c r="E723" s="48"/>
      <c r="F723" s="29"/>
      <c r="G723" s="29"/>
    </row>
    <row r="724" spans="1:7" s="56" customFormat="1" ht="15.75" x14ac:dyDescent="0.25">
      <c r="A724" s="206" t="s">
        <v>0</v>
      </c>
      <c r="B724" s="210" t="s">
        <v>1</v>
      </c>
      <c r="C724" s="206" t="s">
        <v>4</v>
      </c>
      <c r="D724" s="206" t="s">
        <v>2</v>
      </c>
      <c r="E724" s="203" t="s">
        <v>5</v>
      </c>
      <c r="F724" s="204"/>
      <c r="G724" s="205"/>
    </row>
    <row r="725" spans="1:7" s="56" customFormat="1" ht="102" x14ac:dyDescent="0.25">
      <c r="A725" s="207"/>
      <c r="B725" s="211"/>
      <c r="C725" s="207"/>
      <c r="D725" s="207"/>
      <c r="E725" s="42" t="s">
        <v>267</v>
      </c>
      <c r="F725" s="42" t="s">
        <v>282</v>
      </c>
      <c r="G725" s="42" t="s">
        <v>295</v>
      </c>
    </row>
    <row r="726" spans="1:7" ht="15.75" x14ac:dyDescent="0.25">
      <c r="A726" s="39">
        <v>1</v>
      </c>
      <c r="B726" s="38" t="s">
        <v>854</v>
      </c>
      <c r="C726" s="59" t="s">
        <v>893</v>
      </c>
      <c r="D726" s="154" t="s">
        <v>931</v>
      </c>
      <c r="E726" s="137">
        <v>8</v>
      </c>
      <c r="F726" s="68" t="s">
        <v>1184</v>
      </c>
      <c r="G726" s="58">
        <v>21</v>
      </c>
    </row>
    <row r="727" spans="1:7" ht="15.75" x14ac:dyDescent="0.25">
      <c r="A727" s="39">
        <v>2</v>
      </c>
      <c r="B727" s="38" t="s">
        <v>855</v>
      </c>
      <c r="C727" s="59" t="s">
        <v>894</v>
      </c>
      <c r="D727" s="154" t="s">
        <v>932</v>
      </c>
      <c r="E727" s="137">
        <v>0</v>
      </c>
      <c r="F727" s="68" t="s">
        <v>1194</v>
      </c>
      <c r="G727" s="58">
        <v>19</v>
      </c>
    </row>
    <row r="728" spans="1:7" ht="15.75" x14ac:dyDescent="0.25">
      <c r="A728" s="39">
        <v>3</v>
      </c>
      <c r="B728" s="38" t="s">
        <v>856</v>
      </c>
      <c r="C728" s="59" t="s">
        <v>895</v>
      </c>
      <c r="D728" s="154" t="s">
        <v>933</v>
      </c>
      <c r="E728" s="137">
        <v>0</v>
      </c>
      <c r="F728" s="58" t="s">
        <v>1195</v>
      </c>
      <c r="G728" s="58">
        <v>20</v>
      </c>
    </row>
    <row r="729" spans="1:7" ht="15.75" x14ac:dyDescent="0.25">
      <c r="A729" s="39">
        <v>4</v>
      </c>
      <c r="B729" s="38" t="s">
        <v>857</v>
      </c>
      <c r="C729" s="59" t="s">
        <v>896</v>
      </c>
      <c r="D729" s="154" t="s">
        <v>934</v>
      </c>
      <c r="E729" s="137">
        <v>4</v>
      </c>
      <c r="F729" s="58" t="s">
        <v>1185</v>
      </c>
      <c r="G729" s="58">
        <v>18</v>
      </c>
    </row>
    <row r="730" spans="1:7" ht="15.75" x14ac:dyDescent="0.25">
      <c r="A730" s="39">
        <v>5</v>
      </c>
      <c r="B730" s="38" t="s">
        <v>858</v>
      </c>
      <c r="C730" s="59" t="s">
        <v>897</v>
      </c>
      <c r="D730" s="154" t="s">
        <v>935</v>
      </c>
      <c r="E730" s="137">
        <v>4</v>
      </c>
      <c r="F730" s="58" t="s">
        <v>1196</v>
      </c>
      <c r="G730" s="58">
        <v>20</v>
      </c>
    </row>
    <row r="731" spans="1:7" ht="15.75" x14ac:dyDescent="0.25">
      <c r="A731" s="39">
        <v>6</v>
      </c>
      <c r="B731" s="38" t="s">
        <v>859</v>
      </c>
      <c r="C731" s="59" t="s">
        <v>898</v>
      </c>
      <c r="D731" s="154" t="s">
        <v>936</v>
      </c>
      <c r="E731" s="137">
        <v>4</v>
      </c>
      <c r="F731" s="58" t="s">
        <v>1197</v>
      </c>
      <c r="G731" s="58">
        <v>15</v>
      </c>
    </row>
    <row r="732" spans="1:7" ht="15.75" x14ac:dyDescent="0.25">
      <c r="A732" s="39">
        <v>7</v>
      </c>
      <c r="B732" s="38" t="s">
        <v>860</v>
      </c>
      <c r="C732" s="59" t="s">
        <v>899</v>
      </c>
      <c r="D732" s="154" t="s">
        <v>937</v>
      </c>
      <c r="E732" s="137">
        <v>3</v>
      </c>
      <c r="F732" s="58" t="s">
        <v>1198</v>
      </c>
      <c r="G732" s="58">
        <v>36</v>
      </c>
    </row>
    <row r="733" spans="1:7" ht="15.75" x14ac:dyDescent="0.25">
      <c r="A733" s="39">
        <v>8</v>
      </c>
      <c r="B733" s="38" t="s">
        <v>861</v>
      </c>
      <c r="C733" s="59">
        <v>708714</v>
      </c>
      <c r="D733" s="154" t="s">
        <v>938</v>
      </c>
      <c r="E733" s="137">
        <v>7</v>
      </c>
      <c r="F733" s="58" t="s">
        <v>1199</v>
      </c>
      <c r="G733" s="58">
        <v>15</v>
      </c>
    </row>
    <row r="734" spans="1:7" ht="15.75" x14ac:dyDescent="0.25">
      <c r="A734" s="39">
        <v>9</v>
      </c>
      <c r="B734" s="38" t="s">
        <v>862</v>
      </c>
      <c r="C734" s="59" t="s">
        <v>900</v>
      </c>
      <c r="D734" s="154" t="s">
        <v>939</v>
      </c>
      <c r="E734" s="137">
        <v>0</v>
      </c>
      <c r="F734" s="58" t="s">
        <v>1200</v>
      </c>
      <c r="G734" s="58">
        <v>34</v>
      </c>
    </row>
    <row r="735" spans="1:7" ht="15.75" customHeight="1" x14ac:dyDescent="0.25">
      <c r="A735" s="39">
        <v>10</v>
      </c>
      <c r="B735" s="157" t="s">
        <v>863</v>
      </c>
      <c r="C735" s="158" t="s">
        <v>901</v>
      </c>
      <c r="D735" s="159" t="s">
        <v>940</v>
      </c>
      <c r="E735" s="161" t="s">
        <v>1179</v>
      </c>
      <c r="F735" s="58" t="s">
        <v>1201</v>
      </c>
      <c r="G735" s="58">
        <v>41</v>
      </c>
    </row>
    <row r="736" spans="1:7" ht="15.75" x14ac:dyDescent="0.25">
      <c r="A736" s="39">
        <v>11</v>
      </c>
      <c r="B736" s="157" t="s">
        <v>864</v>
      </c>
      <c r="C736" s="160" t="s">
        <v>902</v>
      </c>
      <c r="D736" s="159" t="s">
        <v>941</v>
      </c>
      <c r="E736" s="161" t="s">
        <v>1179</v>
      </c>
      <c r="F736" s="58" t="s">
        <v>1202</v>
      </c>
      <c r="G736" s="58">
        <v>27</v>
      </c>
    </row>
    <row r="737" spans="1:524" ht="15.75" x14ac:dyDescent="0.25">
      <c r="A737" s="39">
        <v>12</v>
      </c>
      <c r="B737" s="38" t="s">
        <v>865</v>
      </c>
      <c r="C737" s="83" t="s">
        <v>903</v>
      </c>
      <c r="D737" s="154" t="s">
        <v>942</v>
      </c>
      <c r="E737" s="137">
        <v>0</v>
      </c>
      <c r="F737" s="58" t="s">
        <v>1203</v>
      </c>
      <c r="G737" s="58">
        <v>25</v>
      </c>
    </row>
    <row r="738" spans="1:524" ht="15.75" x14ac:dyDescent="0.25">
      <c r="A738" s="39">
        <v>13</v>
      </c>
      <c r="B738" s="38" t="s">
        <v>866</v>
      </c>
      <c r="C738" s="83" t="s">
        <v>904</v>
      </c>
      <c r="D738" s="154" t="s">
        <v>943</v>
      </c>
      <c r="E738" s="137">
        <v>5</v>
      </c>
      <c r="F738" s="58" t="s">
        <v>1204</v>
      </c>
      <c r="G738" s="58">
        <v>27</v>
      </c>
    </row>
    <row r="739" spans="1:524" ht="15.75" x14ac:dyDescent="0.25">
      <c r="A739" s="39">
        <v>14</v>
      </c>
      <c r="B739" s="38" t="s">
        <v>867</v>
      </c>
      <c r="C739" s="83" t="s">
        <v>905</v>
      </c>
      <c r="D739" s="154" t="s">
        <v>944</v>
      </c>
      <c r="E739" s="137">
        <v>7</v>
      </c>
      <c r="F739" s="58" t="s">
        <v>1205</v>
      </c>
      <c r="G739" s="58">
        <v>15</v>
      </c>
    </row>
    <row r="740" spans="1:524" ht="15.75" x14ac:dyDescent="0.25">
      <c r="A740" s="39">
        <v>15</v>
      </c>
      <c r="B740" s="38" t="s">
        <v>868</v>
      </c>
      <c r="C740" s="83" t="s">
        <v>906</v>
      </c>
      <c r="D740" s="154" t="s">
        <v>945</v>
      </c>
      <c r="E740" s="137">
        <v>7</v>
      </c>
      <c r="F740" s="58" t="s">
        <v>1206</v>
      </c>
      <c r="G740" s="58">
        <v>16</v>
      </c>
    </row>
    <row r="741" spans="1:524" ht="15.75" x14ac:dyDescent="0.25">
      <c r="A741" s="39">
        <v>16</v>
      </c>
      <c r="B741" s="38" t="s">
        <v>869</v>
      </c>
      <c r="C741" s="83" t="s">
        <v>907</v>
      </c>
      <c r="D741" s="154" t="s">
        <v>946</v>
      </c>
      <c r="E741" s="137">
        <v>2</v>
      </c>
      <c r="F741" s="58" t="s">
        <v>1207</v>
      </c>
      <c r="G741" s="58">
        <v>21</v>
      </c>
    </row>
    <row r="742" spans="1:524" ht="15.75" x14ac:dyDescent="0.25">
      <c r="A742" s="39">
        <v>17</v>
      </c>
      <c r="B742" s="38" t="s">
        <v>870</v>
      </c>
      <c r="C742" s="83" t="s">
        <v>908</v>
      </c>
      <c r="D742" s="154" t="s">
        <v>947</v>
      </c>
      <c r="E742" s="137">
        <v>6</v>
      </c>
      <c r="F742" s="58" t="s">
        <v>1208</v>
      </c>
      <c r="G742" s="58">
        <v>16</v>
      </c>
    </row>
    <row r="743" spans="1:524" ht="15.75" x14ac:dyDescent="0.25">
      <c r="A743" s="39">
        <v>18</v>
      </c>
      <c r="B743" s="38" t="s">
        <v>871</v>
      </c>
      <c r="C743" s="83" t="s">
        <v>909</v>
      </c>
      <c r="D743" s="154" t="s">
        <v>948</v>
      </c>
      <c r="E743" s="137">
        <v>0</v>
      </c>
      <c r="F743" s="58" t="s">
        <v>1209</v>
      </c>
      <c r="G743" s="57">
        <v>12</v>
      </c>
    </row>
    <row r="744" spans="1:524" ht="15.75" x14ac:dyDescent="0.25">
      <c r="A744" s="39">
        <v>19</v>
      </c>
      <c r="B744" s="38" t="s">
        <v>872</v>
      </c>
      <c r="C744" s="59" t="s">
        <v>910</v>
      </c>
      <c r="D744" s="154" t="s">
        <v>949</v>
      </c>
      <c r="E744" s="137">
        <v>0</v>
      </c>
      <c r="F744" s="58" t="s">
        <v>1224</v>
      </c>
      <c r="G744" s="57">
        <v>10</v>
      </c>
    </row>
    <row r="745" spans="1:524" ht="15.75" x14ac:dyDescent="0.25">
      <c r="A745" s="39">
        <v>20</v>
      </c>
      <c r="B745" s="38" t="s">
        <v>873</v>
      </c>
      <c r="C745" s="59" t="s">
        <v>911</v>
      </c>
      <c r="D745" s="154" t="s">
        <v>950</v>
      </c>
      <c r="E745" s="137">
        <v>6</v>
      </c>
      <c r="F745" s="58" t="s">
        <v>1239</v>
      </c>
      <c r="G745" s="57">
        <v>13</v>
      </c>
    </row>
    <row r="746" spans="1:524" ht="15.75" x14ac:dyDescent="0.25">
      <c r="A746" s="39">
        <v>21</v>
      </c>
      <c r="B746" s="38" t="s">
        <v>874</v>
      </c>
      <c r="C746" s="59" t="s">
        <v>912</v>
      </c>
      <c r="D746" s="154" t="s">
        <v>951</v>
      </c>
      <c r="E746" s="137">
        <v>4</v>
      </c>
      <c r="F746" s="58" t="s">
        <v>1240</v>
      </c>
      <c r="G746" s="57">
        <v>27</v>
      </c>
    </row>
    <row r="747" spans="1:524" ht="15.75" x14ac:dyDescent="0.25">
      <c r="A747" s="39">
        <v>22</v>
      </c>
      <c r="B747" s="38" t="s">
        <v>875</v>
      </c>
      <c r="C747" s="59" t="s">
        <v>913</v>
      </c>
      <c r="D747" s="154" t="s">
        <v>952</v>
      </c>
      <c r="E747" s="137">
        <v>8</v>
      </c>
      <c r="F747" s="58" t="s">
        <v>1241</v>
      </c>
      <c r="G747" s="57">
        <v>20</v>
      </c>
    </row>
    <row r="748" spans="1:524" ht="15.75" customHeight="1" x14ac:dyDescent="0.25">
      <c r="A748" s="39">
        <v>23</v>
      </c>
      <c r="B748" s="90" t="s">
        <v>876</v>
      </c>
      <c r="C748" s="59" t="s">
        <v>914</v>
      </c>
      <c r="D748" s="58" t="s">
        <v>953</v>
      </c>
      <c r="E748" s="58">
        <v>0</v>
      </c>
      <c r="F748" s="58" t="s">
        <v>1242</v>
      </c>
      <c r="G748" s="57">
        <v>20</v>
      </c>
    </row>
    <row r="749" spans="1:524" ht="15.75" x14ac:dyDescent="0.25">
      <c r="A749" s="39">
        <v>24</v>
      </c>
      <c r="B749" s="38" t="s">
        <v>877</v>
      </c>
      <c r="C749" s="59" t="s">
        <v>915</v>
      </c>
      <c r="D749" s="154" t="s">
        <v>954</v>
      </c>
      <c r="E749" s="137">
        <v>8</v>
      </c>
      <c r="F749" s="58" t="s">
        <v>1243</v>
      </c>
      <c r="G749" s="57">
        <v>25</v>
      </c>
    </row>
    <row r="750" spans="1:524" ht="15.75" x14ac:dyDescent="0.25">
      <c r="A750" s="37">
        <v>25</v>
      </c>
      <c r="B750" s="38" t="s">
        <v>878</v>
      </c>
      <c r="C750" s="59" t="s">
        <v>916</v>
      </c>
      <c r="D750" s="154" t="s">
        <v>955</v>
      </c>
      <c r="E750" s="137">
        <v>0</v>
      </c>
      <c r="F750" s="58" t="s">
        <v>1244</v>
      </c>
      <c r="G750" s="57">
        <v>26</v>
      </c>
    </row>
    <row r="751" spans="1:524" s="38" customFormat="1" ht="15.75" x14ac:dyDescent="0.25">
      <c r="A751" s="39">
        <v>26</v>
      </c>
      <c r="B751" s="38" t="s">
        <v>879</v>
      </c>
      <c r="C751" s="59" t="s">
        <v>917</v>
      </c>
      <c r="D751" s="154" t="s">
        <v>956</v>
      </c>
      <c r="E751" s="137">
        <v>0</v>
      </c>
      <c r="F751" s="58" t="s">
        <v>1245</v>
      </c>
      <c r="G751" s="57">
        <v>24</v>
      </c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  <c r="AA751" s="72"/>
      <c r="AB751" s="72"/>
      <c r="AC751" s="72"/>
      <c r="AD751" s="72"/>
      <c r="AE751" s="72"/>
      <c r="AF751" s="72"/>
      <c r="AG751" s="72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  <c r="AS751" s="72"/>
      <c r="AT751" s="72"/>
      <c r="AU751" s="72"/>
      <c r="AV751" s="72"/>
      <c r="AW751" s="72"/>
      <c r="AX751" s="72"/>
      <c r="AY751" s="72"/>
      <c r="AZ751" s="72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72"/>
      <c r="BO751" s="72"/>
      <c r="BP751" s="72"/>
      <c r="BQ751" s="72"/>
      <c r="BR751" s="72"/>
      <c r="BS751" s="72"/>
      <c r="BT751" s="72"/>
      <c r="BU751" s="72"/>
      <c r="BV751" s="72"/>
      <c r="BW751" s="72"/>
      <c r="BX751" s="72"/>
      <c r="BY751" s="72"/>
      <c r="BZ751" s="72"/>
      <c r="CA751" s="72"/>
      <c r="CB751" s="72"/>
      <c r="CC751" s="72"/>
      <c r="CD751" s="72"/>
      <c r="CE751" s="72"/>
      <c r="CF751" s="72"/>
      <c r="CG751" s="72"/>
      <c r="CH751" s="72"/>
      <c r="CI751" s="72"/>
      <c r="CJ751" s="72"/>
      <c r="CK751" s="72"/>
      <c r="CL751" s="72"/>
      <c r="CM751" s="72"/>
      <c r="CN751" s="72"/>
      <c r="CO751" s="72"/>
      <c r="CP751" s="72"/>
      <c r="CQ751" s="72"/>
      <c r="CR751" s="72"/>
      <c r="CS751" s="72"/>
      <c r="CT751" s="72"/>
      <c r="CU751" s="72"/>
      <c r="CV751" s="72"/>
      <c r="CW751" s="72"/>
      <c r="CX751" s="72"/>
      <c r="CY751" s="72"/>
      <c r="CZ751" s="72"/>
      <c r="DA751" s="72"/>
      <c r="DB751" s="72"/>
      <c r="DC751" s="72"/>
      <c r="DD751" s="72"/>
      <c r="DE751" s="72"/>
      <c r="DF751" s="72"/>
      <c r="DG751" s="72"/>
      <c r="DH751" s="72"/>
      <c r="DI751" s="72"/>
      <c r="DJ751" s="72"/>
      <c r="DK751" s="72"/>
      <c r="DL751" s="72"/>
      <c r="DM751" s="72"/>
      <c r="DN751" s="72"/>
      <c r="DO751" s="72"/>
      <c r="DP751" s="72"/>
      <c r="DQ751" s="72"/>
      <c r="DR751" s="72"/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  <c r="EJ751" s="72"/>
      <c r="EK751" s="72"/>
      <c r="EL751" s="72"/>
      <c r="EM751" s="72"/>
      <c r="EN751" s="72"/>
      <c r="EO751" s="72"/>
      <c r="EP751" s="72"/>
      <c r="EQ751" s="72"/>
      <c r="ER751" s="72"/>
      <c r="ES751" s="72"/>
      <c r="ET751" s="72"/>
      <c r="EU751" s="72"/>
      <c r="EV751" s="72"/>
      <c r="EW751" s="72"/>
      <c r="EX751" s="72"/>
      <c r="EY751" s="72"/>
      <c r="EZ751" s="72"/>
      <c r="FA751" s="72"/>
      <c r="FB751" s="72"/>
      <c r="FC751" s="72"/>
      <c r="FD751" s="72"/>
      <c r="FE751" s="72"/>
      <c r="FF751" s="72"/>
      <c r="FG751" s="72"/>
      <c r="FH751" s="72"/>
      <c r="FI751" s="72"/>
      <c r="FJ751" s="72"/>
      <c r="FK751" s="72"/>
      <c r="FL751" s="72"/>
      <c r="FM751" s="72"/>
      <c r="FN751" s="72"/>
      <c r="FO751" s="72"/>
      <c r="FP751" s="72"/>
      <c r="FQ751" s="72"/>
      <c r="FR751" s="72"/>
      <c r="FS751" s="72"/>
      <c r="FT751" s="72"/>
      <c r="FU751" s="72"/>
      <c r="FV751" s="72"/>
      <c r="FW751" s="72"/>
      <c r="FX751" s="72"/>
      <c r="FY751" s="72"/>
      <c r="FZ751" s="72"/>
      <c r="GA751" s="72"/>
      <c r="GB751" s="72"/>
      <c r="GC751" s="72"/>
      <c r="GD751" s="72"/>
      <c r="GE751" s="72"/>
      <c r="GF751" s="72"/>
      <c r="GG751" s="72"/>
      <c r="GH751" s="72"/>
      <c r="GI751" s="72"/>
      <c r="GJ751" s="72"/>
      <c r="GK751" s="72"/>
      <c r="GL751" s="72"/>
      <c r="GM751" s="72"/>
      <c r="GN751" s="72"/>
      <c r="GO751" s="72"/>
      <c r="GP751" s="72"/>
      <c r="GQ751" s="72"/>
      <c r="GR751" s="72"/>
      <c r="GS751" s="72"/>
      <c r="GT751" s="72"/>
      <c r="GU751" s="72"/>
      <c r="GV751" s="72"/>
      <c r="GW751" s="72"/>
      <c r="GX751" s="72"/>
      <c r="GY751" s="72"/>
      <c r="GZ751" s="72"/>
      <c r="HA751" s="72"/>
      <c r="HB751" s="72"/>
      <c r="HC751" s="72"/>
      <c r="HD751" s="72"/>
      <c r="HE751" s="72"/>
      <c r="HF751" s="72"/>
      <c r="HG751" s="72"/>
      <c r="HH751" s="72"/>
      <c r="HI751" s="72"/>
      <c r="HJ751" s="72"/>
      <c r="HK751" s="72"/>
      <c r="HL751" s="72"/>
      <c r="HM751" s="72"/>
      <c r="HN751" s="72"/>
      <c r="HO751" s="72"/>
      <c r="HP751" s="72"/>
      <c r="HQ751" s="72"/>
      <c r="HR751" s="72"/>
      <c r="HS751" s="72"/>
      <c r="HT751" s="72"/>
      <c r="HU751" s="72"/>
      <c r="HV751" s="72"/>
      <c r="HW751" s="72"/>
      <c r="HX751" s="72"/>
      <c r="HY751" s="72"/>
      <c r="HZ751" s="72"/>
      <c r="IA751" s="72"/>
      <c r="IB751" s="72"/>
      <c r="IC751" s="72"/>
      <c r="ID751" s="72"/>
      <c r="IE751" s="72"/>
      <c r="IF751" s="72"/>
      <c r="IG751" s="72"/>
      <c r="IH751" s="72"/>
      <c r="II751" s="72"/>
      <c r="IJ751" s="72"/>
      <c r="IK751" s="72"/>
      <c r="IL751" s="72"/>
      <c r="IM751" s="72"/>
      <c r="IN751" s="72"/>
      <c r="IO751" s="72"/>
      <c r="IP751" s="72"/>
      <c r="IQ751" s="72"/>
      <c r="IR751" s="72"/>
      <c r="IS751" s="72"/>
      <c r="IT751" s="72"/>
      <c r="IU751" s="72"/>
      <c r="IV751" s="72"/>
      <c r="IW751" s="72"/>
      <c r="IX751" s="72"/>
      <c r="IY751" s="72"/>
      <c r="IZ751" s="72"/>
      <c r="JA751" s="72"/>
      <c r="JB751" s="72"/>
      <c r="JC751" s="72"/>
      <c r="JD751" s="72"/>
      <c r="JE751" s="72"/>
      <c r="JF751" s="72"/>
      <c r="JG751" s="72"/>
      <c r="JH751" s="72"/>
      <c r="JI751" s="72"/>
      <c r="JJ751" s="72"/>
      <c r="JK751" s="72"/>
      <c r="JL751" s="72"/>
      <c r="JM751" s="72"/>
      <c r="JN751" s="72"/>
      <c r="JO751" s="72"/>
      <c r="JP751" s="72"/>
      <c r="JQ751" s="72"/>
      <c r="JR751" s="72"/>
      <c r="JS751" s="72"/>
      <c r="JT751" s="72"/>
      <c r="JU751" s="72"/>
      <c r="JV751" s="72"/>
      <c r="JW751" s="72"/>
      <c r="JX751" s="72"/>
      <c r="JY751" s="72"/>
      <c r="JZ751" s="72"/>
      <c r="KA751" s="72"/>
      <c r="KB751" s="72"/>
      <c r="KC751" s="72"/>
      <c r="KD751" s="72"/>
      <c r="KE751" s="72"/>
      <c r="KF751" s="72"/>
      <c r="KG751" s="72"/>
      <c r="KH751" s="72"/>
      <c r="KI751" s="72"/>
      <c r="KJ751" s="72"/>
      <c r="KK751" s="72"/>
      <c r="KL751" s="72"/>
      <c r="KM751" s="72"/>
      <c r="KN751" s="72"/>
      <c r="KO751" s="72"/>
      <c r="KP751" s="72"/>
      <c r="KQ751" s="72"/>
      <c r="KR751" s="72"/>
      <c r="KS751" s="72"/>
      <c r="KT751" s="72"/>
      <c r="KU751" s="72"/>
      <c r="KV751" s="72"/>
      <c r="KW751" s="72"/>
      <c r="KX751" s="72"/>
      <c r="KY751" s="72"/>
      <c r="KZ751" s="72"/>
      <c r="LA751" s="72"/>
      <c r="LB751" s="72"/>
      <c r="LC751" s="72"/>
      <c r="LD751" s="72"/>
      <c r="LE751" s="72"/>
      <c r="LF751" s="72"/>
      <c r="LG751" s="72"/>
      <c r="LH751" s="72"/>
      <c r="LI751" s="72"/>
      <c r="LJ751" s="72"/>
      <c r="LK751" s="72"/>
      <c r="LL751" s="72"/>
      <c r="LM751" s="72"/>
      <c r="LN751" s="72"/>
      <c r="LO751" s="72"/>
      <c r="LP751" s="72"/>
      <c r="LQ751" s="72"/>
      <c r="LR751" s="72"/>
      <c r="LS751" s="72"/>
      <c r="LT751" s="72"/>
      <c r="LU751" s="72"/>
      <c r="LV751" s="72"/>
      <c r="LW751" s="72"/>
      <c r="LX751" s="72"/>
      <c r="LY751" s="72"/>
      <c r="LZ751" s="72"/>
      <c r="MA751" s="72"/>
      <c r="MB751" s="72"/>
      <c r="MC751" s="72"/>
      <c r="MD751" s="72"/>
      <c r="ME751" s="72"/>
      <c r="MF751" s="72"/>
      <c r="MG751" s="72"/>
      <c r="MH751" s="72"/>
      <c r="MI751" s="72"/>
      <c r="MJ751" s="72"/>
      <c r="MK751" s="72"/>
      <c r="ML751" s="72"/>
      <c r="MM751" s="72"/>
      <c r="MN751" s="72"/>
      <c r="MO751" s="72"/>
      <c r="MP751" s="72"/>
      <c r="MQ751" s="72"/>
      <c r="MR751" s="72"/>
      <c r="MS751" s="72"/>
      <c r="MT751" s="72"/>
      <c r="MU751" s="72"/>
      <c r="MV751" s="72"/>
      <c r="MW751" s="72"/>
      <c r="MX751" s="72"/>
      <c r="MY751" s="72"/>
      <c r="MZ751" s="72"/>
      <c r="NA751" s="72"/>
      <c r="NB751" s="72"/>
      <c r="NC751" s="72"/>
      <c r="ND751" s="72"/>
      <c r="NE751" s="72"/>
      <c r="NF751" s="72"/>
      <c r="NG751" s="72"/>
      <c r="NH751" s="72"/>
      <c r="NI751" s="72"/>
      <c r="NJ751" s="72"/>
      <c r="NK751" s="72"/>
      <c r="NL751" s="72"/>
      <c r="NM751" s="72"/>
      <c r="NN751" s="72"/>
      <c r="NO751" s="72"/>
      <c r="NP751" s="72"/>
      <c r="NQ751" s="72"/>
      <c r="NR751" s="72"/>
      <c r="NS751" s="72"/>
      <c r="NT751" s="72"/>
      <c r="NU751" s="72"/>
      <c r="NV751" s="72"/>
      <c r="NW751" s="72"/>
      <c r="NX751" s="72"/>
      <c r="NY751" s="72"/>
      <c r="NZ751" s="72"/>
      <c r="OA751" s="72"/>
      <c r="OB751" s="72"/>
      <c r="OC751" s="72"/>
      <c r="OD751" s="72"/>
      <c r="OE751" s="72"/>
      <c r="OF751" s="72"/>
      <c r="OG751" s="72"/>
      <c r="OH751" s="72"/>
      <c r="OI751" s="72"/>
      <c r="OJ751" s="72"/>
      <c r="OK751" s="72"/>
      <c r="OL751" s="72"/>
      <c r="OM751" s="72"/>
      <c r="ON751" s="72"/>
      <c r="OO751" s="72"/>
      <c r="OP751" s="72"/>
      <c r="OQ751" s="72"/>
      <c r="OR751" s="72"/>
      <c r="OS751" s="72"/>
      <c r="OT751" s="72"/>
      <c r="OU751" s="72"/>
      <c r="OV751" s="72"/>
      <c r="OW751" s="72"/>
      <c r="OX751" s="72"/>
      <c r="OY751" s="72"/>
      <c r="OZ751" s="72"/>
      <c r="PA751" s="72"/>
      <c r="PB751" s="72"/>
      <c r="PC751" s="72"/>
      <c r="PD751" s="72"/>
      <c r="PE751" s="72"/>
      <c r="PF751" s="72"/>
      <c r="PG751" s="72"/>
      <c r="PH751" s="72"/>
      <c r="PI751" s="72"/>
      <c r="PJ751" s="72"/>
      <c r="PK751" s="72"/>
      <c r="PL751" s="72"/>
      <c r="PM751" s="72"/>
      <c r="PN751" s="72"/>
      <c r="PO751" s="72"/>
      <c r="PP751" s="72"/>
      <c r="PQ751" s="72"/>
      <c r="PR751" s="72"/>
      <c r="PS751" s="72"/>
      <c r="PT751" s="72"/>
      <c r="PU751" s="72"/>
      <c r="PV751" s="72"/>
      <c r="PW751" s="72"/>
      <c r="PX751" s="72"/>
      <c r="PY751" s="72"/>
      <c r="PZ751" s="72"/>
      <c r="QA751" s="72"/>
      <c r="QB751" s="72"/>
      <c r="QC751" s="72"/>
      <c r="QD751" s="72"/>
      <c r="QE751" s="72"/>
      <c r="QF751" s="72"/>
      <c r="QG751" s="72"/>
      <c r="QH751" s="72"/>
      <c r="QI751" s="72"/>
      <c r="QJ751" s="72"/>
      <c r="QK751" s="72"/>
      <c r="QL751" s="72"/>
      <c r="QM751" s="72"/>
      <c r="QN751" s="72"/>
      <c r="QO751" s="72"/>
      <c r="QP751" s="72"/>
      <c r="QQ751" s="72"/>
      <c r="QR751" s="72"/>
      <c r="QS751" s="72"/>
      <c r="QT751" s="72"/>
      <c r="QU751" s="72"/>
      <c r="QV751" s="72"/>
      <c r="QW751" s="72"/>
      <c r="QX751" s="72"/>
      <c r="QY751" s="72"/>
      <c r="QZ751" s="72"/>
      <c r="RA751" s="72"/>
      <c r="RB751" s="72"/>
      <c r="RC751" s="72"/>
      <c r="RD751" s="72"/>
      <c r="RE751" s="72"/>
      <c r="RF751" s="72"/>
      <c r="RG751" s="72"/>
      <c r="RH751" s="72"/>
      <c r="RI751" s="72"/>
      <c r="RJ751" s="72"/>
      <c r="RK751" s="72"/>
      <c r="RL751" s="72"/>
      <c r="RM751" s="72"/>
      <c r="RN751" s="72"/>
      <c r="RO751" s="72"/>
      <c r="RP751" s="72"/>
      <c r="RQ751" s="72"/>
      <c r="RR751" s="72"/>
      <c r="RS751" s="72"/>
      <c r="RT751" s="72"/>
      <c r="RU751" s="72"/>
      <c r="RV751" s="72"/>
      <c r="RW751" s="72"/>
      <c r="RX751" s="72"/>
      <c r="RY751" s="72"/>
      <c r="RZ751" s="72"/>
      <c r="SA751" s="72"/>
      <c r="SB751" s="72"/>
      <c r="SC751" s="72"/>
      <c r="SD751" s="72"/>
      <c r="SE751" s="72"/>
      <c r="SF751" s="72"/>
      <c r="SG751" s="72"/>
      <c r="SH751" s="72"/>
      <c r="SI751" s="72"/>
      <c r="SJ751" s="72"/>
      <c r="SK751" s="72"/>
      <c r="SL751" s="72"/>
      <c r="SM751" s="72"/>
      <c r="SN751" s="72"/>
      <c r="SO751" s="72"/>
      <c r="SP751" s="72"/>
      <c r="SQ751" s="72"/>
      <c r="SR751" s="72"/>
      <c r="SS751" s="72"/>
      <c r="ST751" s="72"/>
      <c r="SU751" s="72"/>
      <c r="SV751" s="72"/>
      <c r="SW751" s="72"/>
      <c r="SX751" s="72"/>
      <c r="SY751" s="72"/>
      <c r="SZ751" s="72"/>
      <c r="TA751" s="72"/>
      <c r="TB751" s="72"/>
      <c r="TC751" s="72"/>
      <c r="TD751" s="72"/>
    </row>
    <row r="752" spans="1:524" s="38" customFormat="1" ht="15.75" x14ac:dyDescent="0.25">
      <c r="A752" s="39">
        <v>27</v>
      </c>
      <c r="B752" s="38" t="s">
        <v>880</v>
      </c>
      <c r="C752" s="59" t="s">
        <v>918</v>
      </c>
      <c r="D752" s="154" t="s">
        <v>957</v>
      </c>
      <c r="E752" s="137">
        <v>0</v>
      </c>
      <c r="F752" s="58" t="s">
        <v>1246</v>
      </c>
      <c r="G752" s="57">
        <v>20</v>
      </c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  <c r="AA752" s="72"/>
      <c r="AB752" s="72"/>
      <c r="AC752" s="72"/>
      <c r="AD752" s="72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  <c r="AP752" s="72"/>
      <c r="AQ752" s="72"/>
      <c r="AR752" s="72"/>
      <c r="AS752" s="72"/>
      <c r="AT752" s="72"/>
      <c r="AU752" s="72"/>
      <c r="AV752" s="72"/>
      <c r="AW752" s="72"/>
      <c r="AX752" s="72"/>
      <c r="AY752" s="72"/>
      <c r="AZ752" s="72"/>
      <c r="BA752" s="72"/>
      <c r="BB752" s="72"/>
      <c r="BC752" s="72"/>
      <c r="BD752" s="72"/>
      <c r="BE752" s="72"/>
      <c r="BF752" s="72"/>
      <c r="BG752" s="72"/>
      <c r="BH752" s="72"/>
      <c r="BI752" s="72"/>
      <c r="BJ752" s="72"/>
      <c r="BK752" s="72"/>
      <c r="BL752" s="72"/>
      <c r="BM752" s="72"/>
      <c r="BN752" s="72"/>
      <c r="BO752" s="72"/>
      <c r="BP752" s="72"/>
      <c r="BQ752" s="72"/>
      <c r="BR752" s="72"/>
      <c r="BS752" s="72"/>
      <c r="BT752" s="72"/>
      <c r="BU752" s="72"/>
      <c r="BV752" s="72"/>
      <c r="BW752" s="72"/>
      <c r="BX752" s="72"/>
      <c r="BY752" s="72"/>
      <c r="BZ752" s="72"/>
      <c r="CA752" s="72"/>
      <c r="CB752" s="72"/>
      <c r="CC752" s="72"/>
      <c r="CD752" s="72"/>
      <c r="CE752" s="72"/>
      <c r="CF752" s="72"/>
      <c r="CG752" s="72"/>
      <c r="CH752" s="72"/>
      <c r="CI752" s="72"/>
      <c r="CJ752" s="72"/>
      <c r="CK752" s="72"/>
      <c r="CL752" s="72"/>
      <c r="CM752" s="72"/>
      <c r="CN752" s="72"/>
      <c r="CO752" s="72"/>
      <c r="CP752" s="72"/>
      <c r="CQ752" s="72"/>
      <c r="CR752" s="72"/>
      <c r="CS752" s="72"/>
      <c r="CT752" s="72"/>
      <c r="CU752" s="72"/>
      <c r="CV752" s="72"/>
      <c r="CW752" s="72"/>
      <c r="CX752" s="72"/>
      <c r="CY752" s="72"/>
      <c r="CZ752" s="72"/>
      <c r="DA752" s="72"/>
      <c r="DB752" s="72"/>
      <c r="DC752" s="72"/>
      <c r="DD752" s="72"/>
      <c r="DE752" s="72"/>
      <c r="DF752" s="72"/>
      <c r="DG752" s="72"/>
      <c r="DH752" s="72"/>
      <c r="DI752" s="72"/>
      <c r="DJ752" s="72"/>
      <c r="DK752" s="72"/>
      <c r="DL752" s="72"/>
      <c r="DM752" s="72"/>
      <c r="DN752" s="72"/>
      <c r="DO752" s="72"/>
      <c r="DP752" s="72"/>
      <c r="DQ752" s="72"/>
      <c r="DR752" s="72"/>
      <c r="DS752" s="72"/>
      <c r="DT752" s="72"/>
      <c r="DU752" s="72"/>
      <c r="DV752" s="72"/>
      <c r="DW752" s="72"/>
      <c r="DX752" s="72"/>
      <c r="DY752" s="72"/>
      <c r="DZ752" s="72"/>
      <c r="EA752" s="72"/>
      <c r="EB752" s="72"/>
      <c r="EC752" s="72"/>
      <c r="ED752" s="72"/>
      <c r="EE752" s="72"/>
      <c r="EF752" s="72"/>
      <c r="EG752" s="72"/>
      <c r="EH752" s="72"/>
      <c r="EI752" s="72"/>
      <c r="EJ752" s="72"/>
      <c r="EK752" s="72"/>
      <c r="EL752" s="72"/>
      <c r="EM752" s="72"/>
      <c r="EN752" s="72"/>
      <c r="EO752" s="72"/>
      <c r="EP752" s="72"/>
      <c r="EQ752" s="72"/>
      <c r="ER752" s="72"/>
      <c r="ES752" s="72"/>
      <c r="ET752" s="72"/>
      <c r="EU752" s="72"/>
      <c r="EV752" s="72"/>
      <c r="EW752" s="72"/>
      <c r="EX752" s="72"/>
      <c r="EY752" s="72"/>
      <c r="EZ752" s="72"/>
      <c r="FA752" s="72"/>
      <c r="FB752" s="72"/>
      <c r="FC752" s="72"/>
      <c r="FD752" s="72"/>
      <c r="FE752" s="72"/>
      <c r="FF752" s="72"/>
      <c r="FG752" s="72"/>
      <c r="FH752" s="72"/>
      <c r="FI752" s="72"/>
      <c r="FJ752" s="72"/>
      <c r="FK752" s="72"/>
      <c r="FL752" s="72"/>
      <c r="FM752" s="72"/>
      <c r="FN752" s="72"/>
      <c r="FO752" s="72"/>
      <c r="FP752" s="72"/>
      <c r="FQ752" s="72"/>
      <c r="FR752" s="72"/>
      <c r="FS752" s="72"/>
      <c r="FT752" s="72"/>
      <c r="FU752" s="72"/>
      <c r="FV752" s="72"/>
      <c r="FW752" s="72"/>
      <c r="FX752" s="72"/>
      <c r="FY752" s="72"/>
      <c r="FZ752" s="72"/>
      <c r="GA752" s="72"/>
      <c r="GB752" s="72"/>
      <c r="GC752" s="72"/>
      <c r="GD752" s="72"/>
      <c r="GE752" s="72"/>
      <c r="GF752" s="72"/>
      <c r="GG752" s="72"/>
      <c r="GH752" s="72"/>
      <c r="GI752" s="72"/>
      <c r="GJ752" s="72"/>
      <c r="GK752" s="72"/>
      <c r="GL752" s="72"/>
      <c r="GM752" s="72"/>
      <c r="GN752" s="72"/>
      <c r="GO752" s="72"/>
      <c r="GP752" s="72"/>
      <c r="GQ752" s="72"/>
      <c r="GR752" s="72"/>
      <c r="GS752" s="72"/>
      <c r="GT752" s="72"/>
      <c r="GU752" s="72"/>
      <c r="GV752" s="72"/>
      <c r="GW752" s="72"/>
      <c r="GX752" s="72"/>
      <c r="GY752" s="72"/>
      <c r="GZ752" s="72"/>
      <c r="HA752" s="72"/>
      <c r="HB752" s="72"/>
      <c r="HC752" s="72"/>
      <c r="HD752" s="72"/>
      <c r="HE752" s="72"/>
      <c r="HF752" s="72"/>
      <c r="HG752" s="72"/>
      <c r="HH752" s="72"/>
      <c r="HI752" s="72"/>
      <c r="HJ752" s="72"/>
      <c r="HK752" s="72"/>
      <c r="HL752" s="72"/>
      <c r="HM752" s="72"/>
      <c r="HN752" s="72"/>
      <c r="HO752" s="72"/>
      <c r="HP752" s="72"/>
      <c r="HQ752" s="72"/>
      <c r="HR752" s="72"/>
      <c r="HS752" s="72"/>
      <c r="HT752" s="72"/>
      <c r="HU752" s="72"/>
      <c r="HV752" s="72"/>
      <c r="HW752" s="72"/>
      <c r="HX752" s="72"/>
      <c r="HY752" s="72"/>
      <c r="HZ752" s="72"/>
      <c r="IA752" s="72"/>
      <c r="IB752" s="72"/>
      <c r="IC752" s="72"/>
      <c r="ID752" s="72"/>
      <c r="IE752" s="72"/>
      <c r="IF752" s="72"/>
      <c r="IG752" s="72"/>
      <c r="IH752" s="72"/>
      <c r="II752" s="72"/>
      <c r="IJ752" s="72"/>
      <c r="IK752" s="72"/>
      <c r="IL752" s="72"/>
      <c r="IM752" s="72"/>
      <c r="IN752" s="72"/>
      <c r="IO752" s="72"/>
      <c r="IP752" s="72"/>
      <c r="IQ752" s="72"/>
      <c r="IR752" s="72"/>
      <c r="IS752" s="72"/>
      <c r="IT752" s="72"/>
      <c r="IU752" s="72"/>
      <c r="IV752" s="72"/>
      <c r="IW752" s="72"/>
      <c r="IX752" s="72"/>
      <c r="IY752" s="72"/>
      <c r="IZ752" s="72"/>
      <c r="JA752" s="72"/>
      <c r="JB752" s="72"/>
      <c r="JC752" s="72"/>
      <c r="JD752" s="72"/>
      <c r="JE752" s="72"/>
      <c r="JF752" s="72"/>
      <c r="JG752" s="72"/>
      <c r="JH752" s="72"/>
      <c r="JI752" s="72"/>
      <c r="JJ752" s="72"/>
      <c r="JK752" s="72"/>
      <c r="JL752" s="72"/>
      <c r="JM752" s="72"/>
      <c r="JN752" s="72"/>
      <c r="JO752" s="72"/>
      <c r="JP752" s="72"/>
      <c r="JQ752" s="72"/>
      <c r="JR752" s="72"/>
      <c r="JS752" s="72"/>
      <c r="JT752" s="72"/>
      <c r="JU752" s="72"/>
      <c r="JV752" s="72"/>
      <c r="JW752" s="72"/>
      <c r="JX752" s="72"/>
      <c r="JY752" s="72"/>
      <c r="JZ752" s="72"/>
      <c r="KA752" s="72"/>
      <c r="KB752" s="72"/>
      <c r="KC752" s="72"/>
      <c r="KD752" s="72"/>
      <c r="KE752" s="72"/>
      <c r="KF752" s="72"/>
      <c r="KG752" s="72"/>
      <c r="KH752" s="72"/>
      <c r="KI752" s="72"/>
      <c r="KJ752" s="72"/>
      <c r="KK752" s="72"/>
      <c r="KL752" s="72"/>
      <c r="KM752" s="72"/>
      <c r="KN752" s="72"/>
      <c r="KO752" s="72"/>
      <c r="KP752" s="72"/>
      <c r="KQ752" s="72"/>
      <c r="KR752" s="72"/>
      <c r="KS752" s="72"/>
      <c r="KT752" s="72"/>
      <c r="KU752" s="72"/>
      <c r="KV752" s="72"/>
      <c r="KW752" s="72"/>
      <c r="KX752" s="72"/>
      <c r="KY752" s="72"/>
      <c r="KZ752" s="72"/>
      <c r="LA752" s="72"/>
      <c r="LB752" s="72"/>
      <c r="LC752" s="72"/>
      <c r="LD752" s="72"/>
      <c r="LE752" s="72"/>
      <c r="LF752" s="72"/>
      <c r="LG752" s="72"/>
      <c r="LH752" s="72"/>
      <c r="LI752" s="72"/>
      <c r="LJ752" s="72"/>
      <c r="LK752" s="72"/>
      <c r="LL752" s="72"/>
      <c r="LM752" s="72"/>
      <c r="LN752" s="72"/>
      <c r="LO752" s="72"/>
      <c r="LP752" s="72"/>
      <c r="LQ752" s="72"/>
      <c r="LR752" s="72"/>
      <c r="LS752" s="72"/>
      <c r="LT752" s="72"/>
      <c r="LU752" s="72"/>
      <c r="LV752" s="72"/>
      <c r="LW752" s="72"/>
      <c r="LX752" s="72"/>
      <c r="LY752" s="72"/>
      <c r="LZ752" s="72"/>
      <c r="MA752" s="72"/>
      <c r="MB752" s="72"/>
      <c r="MC752" s="72"/>
      <c r="MD752" s="72"/>
      <c r="ME752" s="72"/>
      <c r="MF752" s="72"/>
      <c r="MG752" s="72"/>
      <c r="MH752" s="72"/>
      <c r="MI752" s="72"/>
      <c r="MJ752" s="72"/>
      <c r="MK752" s="72"/>
      <c r="ML752" s="72"/>
      <c r="MM752" s="72"/>
      <c r="MN752" s="72"/>
      <c r="MO752" s="72"/>
      <c r="MP752" s="72"/>
      <c r="MQ752" s="72"/>
      <c r="MR752" s="72"/>
      <c r="MS752" s="72"/>
      <c r="MT752" s="72"/>
      <c r="MU752" s="72"/>
      <c r="MV752" s="72"/>
      <c r="MW752" s="72"/>
      <c r="MX752" s="72"/>
      <c r="MY752" s="72"/>
      <c r="MZ752" s="72"/>
      <c r="NA752" s="72"/>
      <c r="NB752" s="72"/>
      <c r="NC752" s="72"/>
      <c r="ND752" s="72"/>
      <c r="NE752" s="72"/>
      <c r="NF752" s="72"/>
      <c r="NG752" s="72"/>
      <c r="NH752" s="72"/>
      <c r="NI752" s="72"/>
      <c r="NJ752" s="72"/>
      <c r="NK752" s="72"/>
      <c r="NL752" s="72"/>
      <c r="NM752" s="72"/>
      <c r="NN752" s="72"/>
      <c r="NO752" s="72"/>
      <c r="NP752" s="72"/>
      <c r="NQ752" s="72"/>
      <c r="NR752" s="72"/>
      <c r="NS752" s="72"/>
      <c r="NT752" s="72"/>
      <c r="NU752" s="72"/>
      <c r="NV752" s="72"/>
      <c r="NW752" s="72"/>
      <c r="NX752" s="72"/>
      <c r="NY752" s="72"/>
      <c r="NZ752" s="72"/>
      <c r="OA752" s="72"/>
      <c r="OB752" s="72"/>
      <c r="OC752" s="72"/>
      <c r="OD752" s="72"/>
      <c r="OE752" s="72"/>
      <c r="OF752" s="72"/>
      <c r="OG752" s="72"/>
      <c r="OH752" s="72"/>
      <c r="OI752" s="72"/>
      <c r="OJ752" s="72"/>
      <c r="OK752" s="72"/>
      <c r="OL752" s="72"/>
      <c r="OM752" s="72"/>
      <c r="ON752" s="72"/>
      <c r="OO752" s="72"/>
      <c r="OP752" s="72"/>
      <c r="OQ752" s="72"/>
      <c r="OR752" s="72"/>
      <c r="OS752" s="72"/>
      <c r="OT752" s="72"/>
      <c r="OU752" s="72"/>
      <c r="OV752" s="72"/>
      <c r="OW752" s="72"/>
      <c r="OX752" s="72"/>
      <c r="OY752" s="72"/>
      <c r="OZ752" s="72"/>
      <c r="PA752" s="72"/>
      <c r="PB752" s="72"/>
      <c r="PC752" s="72"/>
      <c r="PD752" s="72"/>
      <c r="PE752" s="72"/>
      <c r="PF752" s="72"/>
      <c r="PG752" s="72"/>
      <c r="PH752" s="72"/>
      <c r="PI752" s="72"/>
      <c r="PJ752" s="72"/>
      <c r="PK752" s="72"/>
      <c r="PL752" s="72"/>
      <c r="PM752" s="72"/>
      <c r="PN752" s="72"/>
      <c r="PO752" s="72"/>
      <c r="PP752" s="72"/>
      <c r="PQ752" s="72"/>
      <c r="PR752" s="72"/>
      <c r="PS752" s="72"/>
      <c r="PT752" s="72"/>
      <c r="PU752" s="72"/>
      <c r="PV752" s="72"/>
      <c r="PW752" s="72"/>
      <c r="PX752" s="72"/>
      <c r="PY752" s="72"/>
      <c r="PZ752" s="72"/>
      <c r="QA752" s="72"/>
      <c r="QB752" s="72"/>
      <c r="QC752" s="72"/>
      <c r="QD752" s="72"/>
      <c r="QE752" s="72"/>
      <c r="QF752" s="72"/>
      <c r="QG752" s="72"/>
      <c r="QH752" s="72"/>
      <c r="QI752" s="72"/>
      <c r="QJ752" s="72"/>
      <c r="QK752" s="72"/>
      <c r="QL752" s="72"/>
      <c r="QM752" s="72"/>
      <c r="QN752" s="72"/>
      <c r="QO752" s="72"/>
      <c r="QP752" s="72"/>
      <c r="QQ752" s="72"/>
      <c r="QR752" s="72"/>
      <c r="QS752" s="72"/>
      <c r="QT752" s="72"/>
      <c r="QU752" s="72"/>
      <c r="QV752" s="72"/>
      <c r="QW752" s="72"/>
      <c r="QX752" s="72"/>
      <c r="QY752" s="72"/>
      <c r="QZ752" s="72"/>
      <c r="RA752" s="72"/>
      <c r="RB752" s="72"/>
      <c r="RC752" s="72"/>
      <c r="RD752" s="72"/>
      <c r="RE752" s="72"/>
      <c r="RF752" s="72"/>
      <c r="RG752" s="72"/>
      <c r="RH752" s="72"/>
      <c r="RI752" s="72"/>
      <c r="RJ752" s="72"/>
      <c r="RK752" s="72"/>
      <c r="RL752" s="72"/>
      <c r="RM752" s="72"/>
      <c r="RN752" s="72"/>
      <c r="RO752" s="72"/>
      <c r="RP752" s="72"/>
      <c r="RQ752" s="72"/>
      <c r="RR752" s="72"/>
      <c r="RS752" s="72"/>
      <c r="RT752" s="72"/>
      <c r="RU752" s="72"/>
      <c r="RV752" s="72"/>
      <c r="RW752" s="72"/>
      <c r="RX752" s="72"/>
      <c r="RY752" s="72"/>
      <c r="RZ752" s="72"/>
      <c r="SA752" s="72"/>
      <c r="SB752" s="72"/>
      <c r="SC752" s="72"/>
      <c r="SD752" s="72"/>
      <c r="SE752" s="72"/>
      <c r="SF752" s="72"/>
      <c r="SG752" s="72"/>
      <c r="SH752" s="72"/>
      <c r="SI752" s="72"/>
      <c r="SJ752" s="72"/>
      <c r="SK752" s="72"/>
      <c r="SL752" s="72"/>
      <c r="SM752" s="72"/>
      <c r="SN752" s="72"/>
      <c r="SO752" s="72"/>
      <c r="SP752" s="72"/>
      <c r="SQ752" s="72"/>
      <c r="SR752" s="72"/>
      <c r="SS752" s="72"/>
      <c r="ST752" s="72"/>
      <c r="SU752" s="72"/>
      <c r="SV752" s="72"/>
      <c r="SW752" s="72"/>
      <c r="SX752" s="72"/>
      <c r="SY752" s="72"/>
      <c r="SZ752" s="72"/>
      <c r="TA752" s="72"/>
      <c r="TB752" s="72"/>
      <c r="TC752" s="72"/>
      <c r="TD752" s="72"/>
    </row>
    <row r="753" spans="1:524" s="38" customFormat="1" ht="15.75" x14ac:dyDescent="0.25">
      <c r="A753" s="39">
        <v>28</v>
      </c>
      <c r="B753" s="38" t="s">
        <v>881</v>
      </c>
      <c r="C753" s="83" t="s">
        <v>919</v>
      </c>
      <c r="D753" s="154" t="s">
        <v>958</v>
      </c>
      <c r="E753" s="137">
        <v>7</v>
      </c>
      <c r="F753" s="58" t="s">
        <v>1229</v>
      </c>
      <c r="G753" s="57">
        <v>24</v>
      </c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  <c r="AA753" s="72"/>
      <c r="AB753" s="72"/>
      <c r="AC753" s="72"/>
      <c r="AD753" s="72"/>
      <c r="AE753" s="72"/>
      <c r="AF753" s="72"/>
      <c r="AG753" s="72"/>
      <c r="AH753" s="72"/>
      <c r="AI753" s="72"/>
      <c r="AJ753" s="72"/>
      <c r="AK753" s="72"/>
      <c r="AL753" s="72"/>
      <c r="AM753" s="72"/>
      <c r="AN753" s="72"/>
      <c r="AO753" s="72"/>
      <c r="AP753" s="72"/>
      <c r="AQ753" s="72"/>
      <c r="AR753" s="72"/>
      <c r="AS753" s="72"/>
      <c r="AT753" s="72"/>
      <c r="AU753" s="72"/>
      <c r="AV753" s="72"/>
      <c r="AW753" s="72"/>
      <c r="AX753" s="72"/>
      <c r="AY753" s="72"/>
      <c r="AZ753" s="72"/>
      <c r="BA753" s="72"/>
      <c r="BB753" s="72"/>
      <c r="BC753" s="72"/>
      <c r="BD753" s="72"/>
      <c r="BE753" s="72"/>
      <c r="BF753" s="72"/>
      <c r="BG753" s="72"/>
      <c r="BH753" s="72"/>
      <c r="BI753" s="72"/>
      <c r="BJ753" s="72"/>
      <c r="BK753" s="72"/>
      <c r="BL753" s="72"/>
      <c r="BM753" s="72"/>
      <c r="BN753" s="72"/>
      <c r="BO753" s="72"/>
      <c r="BP753" s="72"/>
      <c r="BQ753" s="72"/>
      <c r="BR753" s="72"/>
      <c r="BS753" s="72"/>
      <c r="BT753" s="72"/>
      <c r="BU753" s="72"/>
      <c r="BV753" s="72"/>
      <c r="BW753" s="72"/>
      <c r="BX753" s="72"/>
      <c r="BY753" s="72"/>
      <c r="BZ753" s="72"/>
      <c r="CA753" s="72"/>
      <c r="CB753" s="72"/>
      <c r="CC753" s="72"/>
      <c r="CD753" s="72"/>
      <c r="CE753" s="72"/>
      <c r="CF753" s="72"/>
      <c r="CG753" s="72"/>
      <c r="CH753" s="72"/>
      <c r="CI753" s="72"/>
      <c r="CJ753" s="72"/>
      <c r="CK753" s="72"/>
      <c r="CL753" s="72"/>
      <c r="CM753" s="72"/>
      <c r="CN753" s="72"/>
      <c r="CO753" s="72"/>
      <c r="CP753" s="72"/>
      <c r="CQ753" s="72"/>
      <c r="CR753" s="72"/>
      <c r="CS753" s="72"/>
      <c r="CT753" s="72"/>
      <c r="CU753" s="72"/>
      <c r="CV753" s="72"/>
      <c r="CW753" s="72"/>
      <c r="CX753" s="72"/>
      <c r="CY753" s="72"/>
      <c r="CZ753" s="72"/>
      <c r="DA753" s="72"/>
      <c r="DB753" s="72"/>
      <c r="DC753" s="72"/>
      <c r="DD753" s="72"/>
      <c r="DE753" s="72"/>
      <c r="DF753" s="72"/>
      <c r="DG753" s="72"/>
      <c r="DH753" s="72"/>
      <c r="DI753" s="72"/>
      <c r="DJ753" s="72"/>
      <c r="DK753" s="72"/>
      <c r="DL753" s="72"/>
      <c r="DM753" s="72"/>
      <c r="DN753" s="72"/>
      <c r="DO753" s="72"/>
      <c r="DP753" s="72"/>
      <c r="DQ753" s="72"/>
      <c r="DR753" s="72"/>
      <c r="DS753" s="72"/>
      <c r="DT753" s="72"/>
      <c r="DU753" s="72"/>
      <c r="DV753" s="72"/>
      <c r="DW753" s="72"/>
      <c r="DX753" s="72"/>
      <c r="DY753" s="72"/>
      <c r="DZ753" s="72"/>
      <c r="EA753" s="72"/>
      <c r="EB753" s="72"/>
      <c r="EC753" s="72"/>
      <c r="ED753" s="72"/>
      <c r="EE753" s="72"/>
      <c r="EF753" s="72"/>
      <c r="EG753" s="72"/>
      <c r="EH753" s="72"/>
      <c r="EI753" s="72"/>
      <c r="EJ753" s="72"/>
      <c r="EK753" s="72"/>
      <c r="EL753" s="72"/>
      <c r="EM753" s="72"/>
      <c r="EN753" s="72"/>
      <c r="EO753" s="72"/>
      <c r="EP753" s="72"/>
      <c r="EQ753" s="72"/>
      <c r="ER753" s="72"/>
      <c r="ES753" s="72"/>
      <c r="ET753" s="72"/>
      <c r="EU753" s="72"/>
      <c r="EV753" s="72"/>
      <c r="EW753" s="72"/>
      <c r="EX753" s="72"/>
      <c r="EY753" s="72"/>
      <c r="EZ753" s="72"/>
      <c r="FA753" s="72"/>
      <c r="FB753" s="72"/>
      <c r="FC753" s="72"/>
      <c r="FD753" s="72"/>
      <c r="FE753" s="72"/>
      <c r="FF753" s="72"/>
      <c r="FG753" s="72"/>
      <c r="FH753" s="72"/>
      <c r="FI753" s="72"/>
      <c r="FJ753" s="72"/>
      <c r="FK753" s="72"/>
      <c r="FL753" s="72"/>
      <c r="FM753" s="72"/>
      <c r="FN753" s="72"/>
      <c r="FO753" s="72"/>
      <c r="FP753" s="72"/>
      <c r="FQ753" s="72"/>
      <c r="FR753" s="72"/>
      <c r="FS753" s="72"/>
      <c r="FT753" s="72"/>
      <c r="FU753" s="72"/>
      <c r="FV753" s="72"/>
      <c r="FW753" s="72"/>
      <c r="FX753" s="72"/>
      <c r="FY753" s="72"/>
      <c r="FZ753" s="72"/>
      <c r="GA753" s="72"/>
      <c r="GB753" s="72"/>
      <c r="GC753" s="72"/>
      <c r="GD753" s="72"/>
      <c r="GE753" s="72"/>
      <c r="GF753" s="72"/>
      <c r="GG753" s="72"/>
      <c r="GH753" s="72"/>
      <c r="GI753" s="72"/>
      <c r="GJ753" s="72"/>
      <c r="GK753" s="72"/>
      <c r="GL753" s="72"/>
      <c r="GM753" s="72"/>
      <c r="GN753" s="72"/>
      <c r="GO753" s="72"/>
      <c r="GP753" s="72"/>
      <c r="GQ753" s="72"/>
      <c r="GR753" s="72"/>
      <c r="GS753" s="72"/>
      <c r="GT753" s="72"/>
      <c r="GU753" s="72"/>
      <c r="GV753" s="72"/>
      <c r="GW753" s="72"/>
      <c r="GX753" s="72"/>
      <c r="GY753" s="72"/>
      <c r="GZ753" s="72"/>
      <c r="HA753" s="72"/>
      <c r="HB753" s="72"/>
      <c r="HC753" s="72"/>
      <c r="HD753" s="72"/>
      <c r="HE753" s="72"/>
      <c r="HF753" s="72"/>
      <c r="HG753" s="72"/>
      <c r="HH753" s="72"/>
      <c r="HI753" s="72"/>
      <c r="HJ753" s="72"/>
      <c r="HK753" s="72"/>
      <c r="HL753" s="72"/>
      <c r="HM753" s="72"/>
      <c r="HN753" s="72"/>
      <c r="HO753" s="72"/>
      <c r="HP753" s="72"/>
      <c r="HQ753" s="72"/>
      <c r="HR753" s="72"/>
      <c r="HS753" s="72"/>
      <c r="HT753" s="72"/>
      <c r="HU753" s="72"/>
      <c r="HV753" s="72"/>
      <c r="HW753" s="72"/>
      <c r="HX753" s="72"/>
      <c r="HY753" s="72"/>
      <c r="HZ753" s="72"/>
      <c r="IA753" s="72"/>
      <c r="IB753" s="72"/>
      <c r="IC753" s="72"/>
      <c r="ID753" s="72"/>
      <c r="IE753" s="72"/>
      <c r="IF753" s="72"/>
      <c r="IG753" s="72"/>
      <c r="IH753" s="72"/>
      <c r="II753" s="72"/>
      <c r="IJ753" s="72"/>
      <c r="IK753" s="72"/>
      <c r="IL753" s="72"/>
      <c r="IM753" s="72"/>
      <c r="IN753" s="72"/>
      <c r="IO753" s="72"/>
      <c r="IP753" s="72"/>
      <c r="IQ753" s="72"/>
      <c r="IR753" s="72"/>
      <c r="IS753" s="72"/>
      <c r="IT753" s="72"/>
      <c r="IU753" s="72"/>
      <c r="IV753" s="72"/>
      <c r="IW753" s="72"/>
      <c r="IX753" s="72"/>
      <c r="IY753" s="72"/>
      <c r="IZ753" s="72"/>
      <c r="JA753" s="72"/>
      <c r="JB753" s="72"/>
      <c r="JC753" s="72"/>
      <c r="JD753" s="72"/>
      <c r="JE753" s="72"/>
      <c r="JF753" s="72"/>
      <c r="JG753" s="72"/>
      <c r="JH753" s="72"/>
      <c r="JI753" s="72"/>
      <c r="JJ753" s="72"/>
      <c r="JK753" s="72"/>
      <c r="JL753" s="72"/>
      <c r="JM753" s="72"/>
      <c r="JN753" s="72"/>
      <c r="JO753" s="72"/>
      <c r="JP753" s="72"/>
      <c r="JQ753" s="72"/>
      <c r="JR753" s="72"/>
      <c r="JS753" s="72"/>
      <c r="JT753" s="72"/>
      <c r="JU753" s="72"/>
      <c r="JV753" s="72"/>
      <c r="JW753" s="72"/>
      <c r="JX753" s="72"/>
      <c r="JY753" s="72"/>
      <c r="JZ753" s="72"/>
      <c r="KA753" s="72"/>
      <c r="KB753" s="72"/>
      <c r="KC753" s="72"/>
      <c r="KD753" s="72"/>
      <c r="KE753" s="72"/>
      <c r="KF753" s="72"/>
      <c r="KG753" s="72"/>
      <c r="KH753" s="72"/>
      <c r="KI753" s="72"/>
      <c r="KJ753" s="72"/>
      <c r="KK753" s="72"/>
      <c r="KL753" s="72"/>
      <c r="KM753" s="72"/>
      <c r="KN753" s="72"/>
      <c r="KO753" s="72"/>
      <c r="KP753" s="72"/>
      <c r="KQ753" s="72"/>
      <c r="KR753" s="72"/>
      <c r="KS753" s="72"/>
      <c r="KT753" s="72"/>
      <c r="KU753" s="72"/>
      <c r="KV753" s="72"/>
      <c r="KW753" s="72"/>
      <c r="KX753" s="72"/>
      <c r="KY753" s="72"/>
      <c r="KZ753" s="72"/>
      <c r="LA753" s="72"/>
      <c r="LB753" s="72"/>
      <c r="LC753" s="72"/>
      <c r="LD753" s="72"/>
      <c r="LE753" s="72"/>
      <c r="LF753" s="72"/>
      <c r="LG753" s="72"/>
      <c r="LH753" s="72"/>
      <c r="LI753" s="72"/>
      <c r="LJ753" s="72"/>
      <c r="LK753" s="72"/>
      <c r="LL753" s="72"/>
      <c r="LM753" s="72"/>
      <c r="LN753" s="72"/>
      <c r="LO753" s="72"/>
      <c r="LP753" s="72"/>
      <c r="LQ753" s="72"/>
      <c r="LR753" s="72"/>
      <c r="LS753" s="72"/>
      <c r="LT753" s="72"/>
      <c r="LU753" s="72"/>
      <c r="LV753" s="72"/>
      <c r="LW753" s="72"/>
      <c r="LX753" s="72"/>
      <c r="LY753" s="72"/>
      <c r="LZ753" s="72"/>
      <c r="MA753" s="72"/>
      <c r="MB753" s="72"/>
      <c r="MC753" s="72"/>
      <c r="MD753" s="72"/>
      <c r="ME753" s="72"/>
      <c r="MF753" s="72"/>
      <c r="MG753" s="72"/>
      <c r="MH753" s="72"/>
      <c r="MI753" s="72"/>
      <c r="MJ753" s="72"/>
      <c r="MK753" s="72"/>
      <c r="ML753" s="72"/>
      <c r="MM753" s="72"/>
      <c r="MN753" s="72"/>
      <c r="MO753" s="72"/>
      <c r="MP753" s="72"/>
      <c r="MQ753" s="72"/>
      <c r="MR753" s="72"/>
      <c r="MS753" s="72"/>
      <c r="MT753" s="72"/>
      <c r="MU753" s="72"/>
      <c r="MV753" s="72"/>
      <c r="MW753" s="72"/>
      <c r="MX753" s="72"/>
      <c r="MY753" s="72"/>
      <c r="MZ753" s="72"/>
      <c r="NA753" s="72"/>
      <c r="NB753" s="72"/>
      <c r="NC753" s="72"/>
      <c r="ND753" s="72"/>
      <c r="NE753" s="72"/>
      <c r="NF753" s="72"/>
      <c r="NG753" s="72"/>
      <c r="NH753" s="72"/>
      <c r="NI753" s="72"/>
      <c r="NJ753" s="72"/>
      <c r="NK753" s="72"/>
      <c r="NL753" s="72"/>
      <c r="NM753" s="72"/>
      <c r="NN753" s="72"/>
      <c r="NO753" s="72"/>
      <c r="NP753" s="72"/>
      <c r="NQ753" s="72"/>
      <c r="NR753" s="72"/>
      <c r="NS753" s="72"/>
      <c r="NT753" s="72"/>
      <c r="NU753" s="72"/>
      <c r="NV753" s="72"/>
      <c r="NW753" s="72"/>
      <c r="NX753" s="72"/>
      <c r="NY753" s="72"/>
      <c r="NZ753" s="72"/>
      <c r="OA753" s="72"/>
      <c r="OB753" s="72"/>
      <c r="OC753" s="72"/>
      <c r="OD753" s="72"/>
      <c r="OE753" s="72"/>
      <c r="OF753" s="72"/>
      <c r="OG753" s="72"/>
      <c r="OH753" s="72"/>
      <c r="OI753" s="72"/>
      <c r="OJ753" s="72"/>
      <c r="OK753" s="72"/>
      <c r="OL753" s="72"/>
      <c r="OM753" s="72"/>
      <c r="ON753" s="72"/>
      <c r="OO753" s="72"/>
      <c r="OP753" s="72"/>
      <c r="OQ753" s="72"/>
      <c r="OR753" s="72"/>
      <c r="OS753" s="72"/>
      <c r="OT753" s="72"/>
      <c r="OU753" s="72"/>
      <c r="OV753" s="72"/>
      <c r="OW753" s="72"/>
      <c r="OX753" s="72"/>
      <c r="OY753" s="72"/>
      <c r="OZ753" s="72"/>
      <c r="PA753" s="72"/>
      <c r="PB753" s="72"/>
      <c r="PC753" s="72"/>
      <c r="PD753" s="72"/>
      <c r="PE753" s="72"/>
      <c r="PF753" s="72"/>
      <c r="PG753" s="72"/>
      <c r="PH753" s="72"/>
      <c r="PI753" s="72"/>
      <c r="PJ753" s="72"/>
      <c r="PK753" s="72"/>
      <c r="PL753" s="72"/>
      <c r="PM753" s="72"/>
      <c r="PN753" s="72"/>
      <c r="PO753" s="72"/>
      <c r="PP753" s="72"/>
      <c r="PQ753" s="72"/>
      <c r="PR753" s="72"/>
      <c r="PS753" s="72"/>
      <c r="PT753" s="72"/>
      <c r="PU753" s="72"/>
      <c r="PV753" s="72"/>
      <c r="PW753" s="72"/>
      <c r="PX753" s="72"/>
      <c r="PY753" s="72"/>
      <c r="PZ753" s="72"/>
      <c r="QA753" s="72"/>
      <c r="QB753" s="72"/>
      <c r="QC753" s="72"/>
      <c r="QD753" s="72"/>
      <c r="QE753" s="72"/>
      <c r="QF753" s="72"/>
      <c r="QG753" s="72"/>
      <c r="QH753" s="72"/>
      <c r="QI753" s="72"/>
      <c r="QJ753" s="72"/>
      <c r="QK753" s="72"/>
      <c r="QL753" s="72"/>
      <c r="QM753" s="72"/>
      <c r="QN753" s="72"/>
      <c r="QO753" s="72"/>
      <c r="QP753" s="72"/>
      <c r="QQ753" s="72"/>
      <c r="QR753" s="72"/>
      <c r="QS753" s="72"/>
      <c r="QT753" s="72"/>
      <c r="QU753" s="72"/>
      <c r="QV753" s="72"/>
      <c r="QW753" s="72"/>
      <c r="QX753" s="72"/>
      <c r="QY753" s="72"/>
      <c r="QZ753" s="72"/>
      <c r="RA753" s="72"/>
      <c r="RB753" s="72"/>
      <c r="RC753" s="72"/>
      <c r="RD753" s="72"/>
      <c r="RE753" s="72"/>
      <c r="RF753" s="72"/>
      <c r="RG753" s="72"/>
      <c r="RH753" s="72"/>
      <c r="RI753" s="72"/>
      <c r="RJ753" s="72"/>
      <c r="RK753" s="72"/>
      <c r="RL753" s="72"/>
      <c r="RM753" s="72"/>
      <c r="RN753" s="72"/>
      <c r="RO753" s="72"/>
      <c r="RP753" s="72"/>
      <c r="RQ753" s="72"/>
      <c r="RR753" s="72"/>
      <c r="RS753" s="72"/>
      <c r="RT753" s="72"/>
      <c r="RU753" s="72"/>
      <c r="RV753" s="72"/>
      <c r="RW753" s="72"/>
      <c r="RX753" s="72"/>
      <c r="RY753" s="72"/>
      <c r="RZ753" s="72"/>
      <c r="SA753" s="72"/>
      <c r="SB753" s="72"/>
      <c r="SC753" s="72"/>
      <c r="SD753" s="72"/>
      <c r="SE753" s="72"/>
      <c r="SF753" s="72"/>
      <c r="SG753" s="72"/>
      <c r="SH753" s="72"/>
      <c r="SI753" s="72"/>
      <c r="SJ753" s="72"/>
      <c r="SK753" s="72"/>
      <c r="SL753" s="72"/>
      <c r="SM753" s="72"/>
      <c r="SN753" s="72"/>
      <c r="SO753" s="72"/>
      <c r="SP753" s="72"/>
      <c r="SQ753" s="72"/>
      <c r="SR753" s="72"/>
      <c r="SS753" s="72"/>
      <c r="ST753" s="72"/>
      <c r="SU753" s="72"/>
      <c r="SV753" s="72"/>
      <c r="SW753" s="72"/>
      <c r="SX753" s="72"/>
      <c r="SY753" s="72"/>
      <c r="SZ753" s="72"/>
      <c r="TA753" s="72"/>
      <c r="TB753" s="72"/>
      <c r="TC753" s="72"/>
      <c r="TD753" s="72"/>
    </row>
    <row r="754" spans="1:524" s="38" customFormat="1" ht="15.75" x14ac:dyDescent="0.25">
      <c r="A754" s="39">
        <v>29</v>
      </c>
      <c r="B754" s="38" t="s">
        <v>882</v>
      </c>
      <c r="C754" s="83" t="s">
        <v>920</v>
      </c>
      <c r="D754" s="154" t="s">
        <v>959</v>
      </c>
      <c r="E754" s="137">
        <v>0</v>
      </c>
      <c r="F754" s="58" t="s">
        <v>1228</v>
      </c>
      <c r="G754" s="57">
        <v>21</v>
      </c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  <c r="AA754" s="72"/>
      <c r="AB754" s="72"/>
      <c r="AC754" s="72"/>
      <c r="AD754" s="72"/>
      <c r="AE754" s="72"/>
      <c r="AF754" s="72"/>
      <c r="AG754" s="72"/>
      <c r="AH754" s="72"/>
      <c r="AI754" s="72"/>
      <c r="AJ754" s="72"/>
      <c r="AK754" s="72"/>
      <c r="AL754" s="72"/>
      <c r="AM754" s="72"/>
      <c r="AN754" s="72"/>
      <c r="AO754" s="72"/>
      <c r="AP754" s="72"/>
      <c r="AQ754" s="72"/>
      <c r="AR754" s="72"/>
      <c r="AS754" s="72"/>
      <c r="AT754" s="72"/>
      <c r="AU754" s="72"/>
      <c r="AV754" s="72"/>
      <c r="AW754" s="72"/>
      <c r="AX754" s="72"/>
      <c r="AY754" s="72"/>
      <c r="AZ754" s="72"/>
      <c r="BA754" s="72"/>
      <c r="BB754" s="72"/>
      <c r="BC754" s="72"/>
      <c r="BD754" s="72"/>
      <c r="BE754" s="72"/>
      <c r="BF754" s="72"/>
      <c r="BG754" s="72"/>
      <c r="BH754" s="72"/>
      <c r="BI754" s="72"/>
      <c r="BJ754" s="72"/>
      <c r="BK754" s="72"/>
      <c r="BL754" s="72"/>
      <c r="BM754" s="72"/>
      <c r="BN754" s="72"/>
      <c r="BO754" s="72"/>
      <c r="BP754" s="72"/>
      <c r="BQ754" s="72"/>
      <c r="BR754" s="72"/>
      <c r="BS754" s="72"/>
      <c r="BT754" s="72"/>
      <c r="BU754" s="72"/>
      <c r="BV754" s="72"/>
      <c r="BW754" s="72"/>
      <c r="BX754" s="72"/>
      <c r="BY754" s="72"/>
      <c r="BZ754" s="72"/>
      <c r="CA754" s="72"/>
      <c r="CB754" s="72"/>
      <c r="CC754" s="72"/>
      <c r="CD754" s="72"/>
      <c r="CE754" s="72"/>
      <c r="CF754" s="72"/>
      <c r="CG754" s="72"/>
      <c r="CH754" s="72"/>
      <c r="CI754" s="72"/>
      <c r="CJ754" s="72"/>
      <c r="CK754" s="72"/>
      <c r="CL754" s="72"/>
      <c r="CM754" s="72"/>
      <c r="CN754" s="72"/>
      <c r="CO754" s="72"/>
      <c r="CP754" s="72"/>
      <c r="CQ754" s="72"/>
      <c r="CR754" s="72"/>
      <c r="CS754" s="72"/>
      <c r="CT754" s="72"/>
      <c r="CU754" s="72"/>
      <c r="CV754" s="72"/>
      <c r="CW754" s="72"/>
      <c r="CX754" s="72"/>
      <c r="CY754" s="72"/>
      <c r="CZ754" s="72"/>
      <c r="DA754" s="72"/>
      <c r="DB754" s="72"/>
      <c r="DC754" s="72"/>
      <c r="DD754" s="72"/>
      <c r="DE754" s="72"/>
      <c r="DF754" s="72"/>
      <c r="DG754" s="72"/>
      <c r="DH754" s="72"/>
      <c r="DI754" s="72"/>
      <c r="DJ754" s="72"/>
      <c r="DK754" s="72"/>
      <c r="DL754" s="72"/>
      <c r="DM754" s="72"/>
      <c r="DN754" s="72"/>
      <c r="DO754" s="72"/>
      <c r="DP754" s="72"/>
      <c r="DQ754" s="72"/>
      <c r="DR754" s="72"/>
      <c r="DS754" s="72"/>
      <c r="DT754" s="72"/>
      <c r="DU754" s="72"/>
      <c r="DV754" s="72"/>
      <c r="DW754" s="72"/>
      <c r="DX754" s="72"/>
      <c r="DY754" s="72"/>
      <c r="DZ754" s="72"/>
      <c r="EA754" s="72"/>
      <c r="EB754" s="72"/>
      <c r="EC754" s="72"/>
      <c r="ED754" s="72"/>
      <c r="EE754" s="72"/>
      <c r="EF754" s="72"/>
      <c r="EG754" s="72"/>
      <c r="EH754" s="72"/>
      <c r="EI754" s="72"/>
      <c r="EJ754" s="72"/>
      <c r="EK754" s="72"/>
      <c r="EL754" s="72"/>
      <c r="EM754" s="72"/>
      <c r="EN754" s="72"/>
      <c r="EO754" s="72"/>
      <c r="EP754" s="72"/>
      <c r="EQ754" s="72"/>
      <c r="ER754" s="72"/>
      <c r="ES754" s="72"/>
      <c r="ET754" s="72"/>
      <c r="EU754" s="72"/>
      <c r="EV754" s="72"/>
      <c r="EW754" s="72"/>
      <c r="EX754" s="72"/>
      <c r="EY754" s="72"/>
      <c r="EZ754" s="72"/>
      <c r="FA754" s="72"/>
      <c r="FB754" s="72"/>
      <c r="FC754" s="72"/>
      <c r="FD754" s="72"/>
      <c r="FE754" s="72"/>
      <c r="FF754" s="72"/>
      <c r="FG754" s="72"/>
      <c r="FH754" s="72"/>
      <c r="FI754" s="72"/>
      <c r="FJ754" s="72"/>
      <c r="FK754" s="72"/>
      <c r="FL754" s="72"/>
      <c r="FM754" s="72"/>
      <c r="FN754" s="72"/>
      <c r="FO754" s="72"/>
      <c r="FP754" s="72"/>
      <c r="FQ754" s="72"/>
      <c r="FR754" s="72"/>
      <c r="FS754" s="72"/>
      <c r="FT754" s="72"/>
      <c r="FU754" s="72"/>
      <c r="FV754" s="72"/>
      <c r="FW754" s="72"/>
      <c r="FX754" s="72"/>
      <c r="FY754" s="72"/>
      <c r="FZ754" s="72"/>
      <c r="GA754" s="72"/>
      <c r="GB754" s="72"/>
      <c r="GC754" s="72"/>
      <c r="GD754" s="72"/>
      <c r="GE754" s="72"/>
      <c r="GF754" s="72"/>
      <c r="GG754" s="72"/>
      <c r="GH754" s="72"/>
      <c r="GI754" s="72"/>
      <c r="GJ754" s="72"/>
      <c r="GK754" s="72"/>
      <c r="GL754" s="72"/>
      <c r="GM754" s="72"/>
      <c r="GN754" s="72"/>
      <c r="GO754" s="72"/>
      <c r="GP754" s="72"/>
      <c r="GQ754" s="72"/>
      <c r="GR754" s="72"/>
      <c r="GS754" s="72"/>
      <c r="GT754" s="72"/>
      <c r="GU754" s="72"/>
      <c r="GV754" s="72"/>
      <c r="GW754" s="72"/>
      <c r="GX754" s="72"/>
      <c r="GY754" s="72"/>
      <c r="GZ754" s="72"/>
      <c r="HA754" s="72"/>
      <c r="HB754" s="72"/>
      <c r="HC754" s="72"/>
      <c r="HD754" s="72"/>
      <c r="HE754" s="72"/>
      <c r="HF754" s="72"/>
      <c r="HG754" s="72"/>
      <c r="HH754" s="72"/>
      <c r="HI754" s="72"/>
      <c r="HJ754" s="72"/>
      <c r="HK754" s="72"/>
      <c r="HL754" s="72"/>
      <c r="HM754" s="72"/>
      <c r="HN754" s="72"/>
      <c r="HO754" s="72"/>
      <c r="HP754" s="72"/>
      <c r="HQ754" s="72"/>
      <c r="HR754" s="72"/>
      <c r="HS754" s="72"/>
      <c r="HT754" s="72"/>
      <c r="HU754" s="72"/>
      <c r="HV754" s="72"/>
      <c r="HW754" s="72"/>
      <c r="HX754" s="72"/>
      <c r="HY754" s="72"/>
      <c r="HZ754" s="72"/>
      <c r="IA754" s="72"/>
      <c r="IB754" s="72"/>
      <c r="IC754" s="72"/>
      <c r="ID754" s="72"/>
      <c r="IE754" s="72"/>
      <c r="IF754" s="72"/>
      <c r="IG754" s="72"/>
      <c r="IH754" s="72"/>
      <c r="II754" s="72"/>
      <c r="IJ754" s="72"/>
      <c r="IK754" s="72"/>
      <c r="IL754" s="72"/>
      <c r="IM754" s="72"/>
      <c r="IN754" s="72"/>
      <c r="IO754" s="72"/>
      <c r="IP754" s="72"/>
      <c r="IQ754" s="72"/>
      <c r="IR754" s="72"/>
      <c r="IS754" s="72"/>
      <c r="IT754" s="72"/>
      <c r="IU754" s="72"/>
      <c r="IV754" s="72"/>
      <c r="IW754" s="72"/>
      <c r="IX754" s="72"/>
      <c r="IY754" s="72"/>
      <c r="IZ754" s="72"/>
      <c r="JA754" s="72"/>
      <c r="JB754" s="72"/>
      <c r="JC754" s="72"/>
      <c r="JD754" s="72"/>
      <c r="JE754" s="72"/>
      <c r="JF754" s="72"/>
      <c r="JG754" s="72"/>
      <c r="JH754" s="72"/>
      <c r="JI754" s="72"/>
      <c r="JJ754" s="72"/>
      <c r="JK754" s="72"/>
      <c r="JL754" s="72"/>
      <c r="JM754" s="72"/>
      <c r="JN754" s="72"/>
      <c r="JO754" s="72"/>
      <c r="JP754" s="72"/>
      <c r="JQ754" s="72"/>
      <c r="JR754" s="72"/>
      <c r="JS754" s="72"/>
      <c r="JT754" s="72"/>
      <c r="JU754" s="72"/>
      <c r="JV754" s="72"/>
      <c r="JW754" s="72"/>
      <c r="JX754" s="72"/>
      <c r="JY754" s="72"/>
      <c r="JZ754" s="72"/>
      <c r="KA754" s="72"/>
      <c r="KB754" s="72"/>
      <c r="KC754" s="72"/>
      <c r="KD754" s="72"/>
      <c r="KE754" s="72"/>
      <c r="KF754" s="72"/>
      <c r="KG754" s="72"/>
      <c r="KH754" s="72"/>
      <c r="KI754" s="72"/>
      <c r="KJ754" s="72"/>
      <c r="KK754" s="72"/>
      <c r="KL754" s="72"/>
      <c r="KM754" s="72"/>
      <c r="KN754" s="72"/>
      <c r="KO754" s="72"/>
      <c r="KP754" s="72"/>
      <c r="KQ754" s="72"/>
      <c r="KR754" s="72"/>
      <c r="KS754" s="72"/>
      <c r="KT754" s="72"/>
      <c r="KU754" s="72"/>
      <c r="KV754" s="72"/>
      <c r="KW754" s="72"/>
      <c r="KX754" s="72"/>
      <c r="KY754" s="72"/>
      <c r="KZ754" s="72"/>
      <c r="LA754" s="72"/>
      <c r="LB754" s="72"/>
      <c r="LC754" s="72"/>
      <c r="LD754" s="72"/>
      <c r="LE754" s="72"/>
      <c r="LF754" s="72"/>
      <c r="LG754" s="72"/>
      <c r="LH754" s="72"/>
      <c r="LI754" s="72"/>
      <c r="LJ754" s="72"/>
      <c r="LK754" s="72"/>
      <c r="LL754" s="72"/>
      <c r="LM754" s="72"/>
      <c r="LN754" s="72"/>
      <c r="LO754" s="72"/>
      <c r="LP754" s="72"/>
      <c r="LQ754" s="72"/>
      <c r="LR754" s="72"/>
      <c r="LS754" s="72"/>
      <c r="LT754" s="72"/>
      <c r="LU754" s="72"/>
      <c r="LV754" s="72"/>
      <c r="LW754" s="72"/>
      <c r="LX754" s="72"/>
      <c r="LY754" s="72"/>
      <c r="LZ754" s="72"/>
      <c r="MA754" s="72"/>
      <c r="MB754" s="72"/>
      <c r="MC754" s="72"/>
      <c r="MD754" s="72"/>
      <c r="ME754" s="72"/>
      <c r="MF754" s="72"/>
      <c r="MG754" s="72"/>
      <c r="MH754" s="72"/>
      <c r="MI754" s="72"/>
      <c r="MJ754" s="72"/>
      <c r="MK754" s="72"/>
      <c r="ML754" s="72"/>
      <c r="MM754" s="72"/>
      <c r="MN754" s="72"/>
      <c r="MO754" s="72"/>
      <c r="MP754" s="72"/>
      <c r="MQ754" s="72"/>
      <c r="MR754" s="72"/>
      <c r="MS754" s="72"/>
      <c r="MT754" s="72"/>
      <c r="MU754" s="72"/>
      <c r="MV754" s="72"/>
      <c r="MW754" s="72"/>
      <c r="MX754" s="72"/>
      <c r="MY754" s="72"/>
      <c r="MZ754" s="72"/>
      <c r="NA754" s="72"/>
      <c r="NB754" s="72"/>
      <c r="NC754" s="72"/>
      <c r="ND754" s="72"/>
      <c r="NE754" s="72"/>
      <c r="NF754" s="72"/>
      <c r="NG754" s="72"/>
      <c r="NH754" s="72"/>
      <c r="NI754" s="72"/>
      <c r="NJ754" s="72"/>
      <c r="NK754" s="72"/>
      <c r="NL754" s="72"/>
      <c r="NM754" s="72"/>
      <c r="NN754" s="72"/>
      <c r="NO754" s="72"/>
      <c r="NP754" s="72"/>
      <c r="NQ754" s="72"/>
      <c r="NR754" s="72"/>
      <c r="NS754" s="72"/>
      <c r="NT754" s="72"/>
      <c r="NU754" s="72"/>
      <c r="NV754" s="72"/>
      <c r="NW754" s="72"/>
      <c r="NX754" s="72"/>
      <c r="NY754" s="72"/>
      <c r="NZ754" s="72"/>
      <c r="OA754" s="72"/>
      <c r="OB754" s="72"/>
      <c r="OC754" s="72"/>
      <c r="OD754" s="72"/>
      <c r="OE754" s="72"/>
      <c r="OF754" s="72"/>
      <c r="OG754" s="72"/>
      <c r="OH754" s="72"/>
      <c r="OI754" s="72"/>
      <c r="OJ754" s="72"/>
      <c r="OK754" s="72"/>
      <c r="OL754" s="72"/>
      <c r="OM754" s="72"/>
      <c r="ON754" s="72"/>
      <c r="OO754" s="72"/>
      <c r="OP754" s="72"/>
      <c r="OQ754" s="72"/>
      <c r="OR754" s="72"/>
      <c r="OS754" s="72"/>
      <c r="OT754" s="72"/>
      <c r="OU754" s="72"/>
      <c r="OV754" s="72"/>
      <c r="OW754" s="72"/>
      <c r="OX754" s="72"/>
      <c r="OY754" s="72"/>
      <c r="OZ754" s="72"/>
      <c r="PA754" s="72"/>
      <c r="PB754" s="72"/>
      <c r="PC754" s="72"/>
      <c r="PD754" s="72"/>
      <c r="PE754" s="72"/>
      <c r="PF754" s="72"/>
      <c r="PG754" s="72"/>
      <c r="PH754" s="72"/>
      <c r="PI754" s="72"/>
      <c r="PJ754" s="72"/>
      <c r="PK754" s="72"/>
      <c r="PL754" s="72"/>
      <c r="PM754" s="72"/>
      <c r="PN754" s="72"/>
      <c r="PO754" s="72"/>
      <c r="PP754" s="72"/>
      <c r="PQ754" s="72"/>
      <c r="PR754" s="72"/>
      <c r="PS754" s="72"/>
      <c r="PT754" s="72"/>
      <c r="PU754" s="72"/>
      <c r="PV754" s="72"/>
      <c r="PW754" s="72"/>
      <c r="PX754" s="72"/>
      <c r="PY754" s="72"/>
      <c r="PZ754" s="72"/>
      <c r="QA754" s="72"/>
      <c r="QB754" s="72"/>
      <c r="QC754" s="72"/>
      <c r="QD754" s="72"/>
      <c r="QE754" s="72"/>
      <c r="QF754" s="72"/>
      <c r="QG754" s="72"/>
      <c r="QH754" s="72"/>
      <c r="QI754" s="72"/>
      <c r="QJ754" s="72"/>
      <c r="QK754" s="72"/>
      <c r="QL754" s="72"/>
      <c r="QM754" s="72"/>
      <c r="QN754" s="72"/>
      <c r="QO754" s="72"/>
      <c r="QP754" s="72"/>
      <c r="QQ754" s="72"/>
      <c r="QR754" s="72"/>
      <c r="QS754" s="72"/>
      <c r="QT754" s="72"/>
      <c r="QU754" s="72"/>
      <c r="QV754" s="72"/>
      <c r="QW754" s="72"/>
      <c r="QX754" s="72"/>
      <c r="QY754" s="72"/>
      <c r="QZ754" s="72"/>
      <c r="RA754" s="72"/>
      <c r="RB754" s="72"/>
      <c r="RC754" s="72"/>
      <c r="RD754" s="72"/>
      <c r="RE754" s="72"/>
      <c r="RF754" s="72"/>
      <c r="RG754" s="72"/>
      <c r="RH754" s="72"/>
      <c r="RI754" s="72"/>
      <c r="RJ754" s="72"/>
      <c r="RK754" s="72"/>
      <c r="RL754" s="72"/>
      <c r="RM754" s="72"/>
      <c r="RN754" s="72"/>
      <c r="RO754" s="72"/>
      <c r="RP754" s="72"/>
      <c r="RQ754" s="72"/>
      <c r="RR754" s="72"/>
      <c r="RS754" s="72"/>
      <c r="RT754" s="72"/>
      <c r="RU754" s="72"/>
      <c r="RV754" s="72"/>
      <c r="RW754" s="72"/>
      <c r="RX754" s="72"/>
      <c r="RY754" s="72"/>
      <c r="RZ754" s="72"/>
      <c r="SA754" s="72"/>
      <c r="SB754" s="72"/>
      <c r="SC754" s="72"/>
      <c r="SD754" s="72"/>
      <c r="SE754" s="72"/>
      <c r="SF754" s="72"/>
      <c r="SG754" s="72"/>
      <c r="SH754" s="72"/>
      <c r="SI754" s="72"/>
      <c r="SJ754" s="72"/>
      <c r="SK754" s="72"/>
      <c r="SL754" s="72"/>
      <c r="SM754" s="72"/>
      <c r="SN754" s="72"/>
      <c r="SO754" s="72"/>
      <c r="SP754" s="72"/>
      <c r="SQ754" s="72"/>
      <c r="SR754" s="72"/>
      <c r="SS754" s="72"/>
      <c r="ST754" s="72"/>
      <c r="SU754" s="72"/>
      <c r="SV754" s="72"/>
      <c r="SW754" s="72"/>
      <c r="SX754" s="72"/>
      <c r="SY754" s="72"/>
      <c r="SZ754" s="72"/>
      <c r="TA754" s="72"/>
      <c r="TB754" s="72"/>
      <c r="TC754" s="72"/>
      <c r="TD754" s="72"/>
    </row>
    <row r="755" spans="1:524" s="38" customFormat="1" ht="15.75" x14ac:dyDescent="0.25">
      <c r="A755" s="39">
        <v>30</v>
      </c>
      <c r="B755" s="38" t="s">
        <v>883</v>
      </c>
      <c r="C755" s="83" t="s">
        <v>921</v>
      </c>
      <c r="D755" s="154" t="s">
        <v>960</v>
      </c>
      <c r="E755" s="137">
        <v>8</v>
      </c>
      <c r="F755" s="58" t="s">
        <v>1230</v>
      </c>
      <c r="G755" s="57">
        <v>23</v>
      </c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  <c r="AA755" s="72"/>
      <c r="AB755" s="72"/>
      <c r="AC755" s="72"/>
      <c r="AD755" s="72"/>
      <c r="AE755" s="72"/>
      <c r="AF755" s="72"/>
      <c r="AG755" s="72"/>
      <c r="AH755" s="72"/>
      <c r="AI755" s="72"/>
      <c r="AJ755" s="72"/>
      <c r="AK755" s="72"/>
      <c r="AL755" s="72"/>
      <c r="AM755" s="72"/>
      <c r="AN755" s="72"/>
      <c r="AO755" s="72"/>
      <c r="AP755" s="72"/>
      <c r="AQ755" s="72"/>
      <c r="AR755" s="72"/>
      <c r="AS755" s="72"/>
      <c r="AT755" s="72"/>
      <c r="AU755" s="72"/>
      <c r="AV755" s="72"/>
      <c r="AW755" s="72"/>
      <c r="AX755" s="72"/>
      <c r="AY755" s="72"/>
      <c r="AZ755" s="72"/>
      <c r="BA755" s="72"/>
      <c r="BB755" s="72"/>
      <c r="BC755" s="72"/>
      <c r="BD755" s="72"/>
      <c r="BE755" s="72"/>
      <c r="BF755" s="72"/>
      <c r="BG755" s="72"/>
      <c r="BH755" s="72"/>
      <c r="BI755" s="72"/>
      <c r="BJ755" s="72"/>
      <c r="BK755" s="72"/>
      <c r="BL755" s="72"/>
      <c r="BM755" s="72"/>
      <c r="BN755" s="72"/>
      <c r="BO755" s="72"/>
      <c r="BP755" s="72"/>
      <c r="BQ755" s="72"/>
      <c r="BR755" s="72"/>
      <c r="BS755" s="72"/>
      <c r="BT755" s="72"/>
      <c r="BU755" s="72"/>
      <c r="BV755" s="72"/>
      <c r="BW755" s="72"/>
      <c r="BX755" s="72"/>
      <c r="BY755" s="72"/>
      <c r="BZ755" s="72"/>
      <c r="CA755" s="72"/>
      <c r="CB755" s="72"/>
      <c r="CC755" s="72"/>
      <c r="CD755" s="72"/>
      <c r="CE755" s="72"/>
      <c r="CF755" s="72"/>
      <c r="CG755" s="72"/>
      <c r="CH755" s="72"/>
      <c r="CI755" s="72"/>
      <c r="CJ755" s="72"/>
      <c r="CK755" s="72"/>
      <c r="CL755" s="72"/>
      <c r="CM755" s="72"/>
      <c r="CN755" s="72"/>
      <c r="CO755" s="72"/>
      <c r="CP755" s="72"/>
      <c r="CQ755" s="72"/>
      <c r="CR755" s="72"/>
      <c r="CS755" s="72"/>
      <c r="CT755" s="72"/>
      <c r="CU755" s="72"/>
      <c r="CV755" s="72"/>
      <c r="CW755" s="72"/>
      <c r="CX755" s="72"/>
      <c r="CY755" s="72"/>
      <c r="CZ755" s="72"/>
      <c r="DA755" s="72"/>
      <c r="DB755" s="72"/>
      <c r="DC755" s="72"/>
      <c r="DD755" s="72"/>
      <c r="DE755" s="72"/>
      <c r="DF755" s="72"/>
      <c r="DG755" s="72"/>
      <c r="DH755" s="72"/>
      <c r="DI755" s="72"/>
      <c r="DJ755" s="72"/>
      <c r="DK755" s="72"/>
      <c r="DL755" s="72"/>
      <c r="DM755" s="72"/>
      <c r="DN755" s="72"/>
      <c r="DO755" s="72"/>
      <c r="DP755" s="72"/>
      <c r="DQ755" s="72"/>
      <c r="DR755" s="72"/>
      <c r="DS755" s="72"/>
      <c r="DT755" s="72"/>
      <c r="DU755" s="72"/>
      <c r="DV755" s="72"/>
      <c r="DW755" s="72"/>
      <c r="DX755" s="72"/>
      <c r="DY755" s="72"/>
      <c r="DZ755" s="72"/>
      <c r="EA755" s="72"/>
      <c r="EB755" s="72"/>
      <c r="EC755" s="72"/>
      <c r="ED755" s="72"/>
      <c r="EE755" s="72"/>
      <c r="EF755" s="72"/>
      <c r="EG755" s="72"/>
      <c r="EH755" s="72"/>
      <c r="EI755" s="72"/>
      <c r="EJ755" s="72"/>
      <c r="EK755" s="72"/>
      <c r="EL755" s="72"/>
      <c r="EM755" s="72"/>
      <c r="EN755" s="72"/>
      <c r="EO755" s="72"/>
      <c r="EP755" s="72"/>
      <c r="EQ755" s="72"/>
      <c r="ER755" s="72"/>
      <c r="ES755" s="72"/>
      <c r="ET755" s="72"/>
      <c r="EU755" s="72"/>
      <c r="EV755" s="72"/>
      <c r="EW755" s="72"/>
      <c r="EX755" s="72"/>
      <c r="EY755" s="72"/>
      <c r="EZ755" s="72"/>
      <c r="FA755" s="72"/>
      <c r="FB755" s="72"/>
      <c r="FC755" s="72"/>
      <c r="FD755" s="72"/>
      <c r="FE755" s="72"/>
      <c r="FF755" s="72"/>
      <c r="FG755" s="72"/>
      <c r="FH755" s="72"/>
      <c r="FI755" s="72"/>
      <c r="FJ755" s="72"/>
      <c r="FK755" s="72"/>
      <c r="FL755" s="72"/>
      <c r="FM755" s="72"/>
      <c r="FN755" s="72"/>
      <c r="FO755" s="72"/>
      <c r="FP755" s="72"/>
      <c r="FQ755" s="72"/>
      <c r="FR755" s="72"/>
      <c r="FS755" s="72"/>
      <c r="FT755" s="72"/>
      <c r="FU755" s="72"/>
      <c r="FV755" s="72"/>
      <c r="FW755" s="72"/>
      <c r="FX755" s="72"/>
      <c r="FY755" s="72"/>
      <c r="FZ755" s="72"/>
      <c r="GA755" s="72"/>
      <c r="GB755" s="72"/>
      <c r="GC755" s="72"/>
      <c r="GD755" s="72"/>
      <c r="GE755" s="72"/>
      <c r="GF755" s="72"/>
      <c r="GG755" s="72"/>
      <c r="GH755" s="72"/>
      <c r="GI755" s="72"/>
      <c r="GJ755" s="72"/>
      <c r="GK755" s="72"/>
      <c r="GL755" s="72"/>
      <c r="GM755" s="72"/>
      <c r="GN755" s="72"/>
      <c r="GO755" s="72"/>
      <c r="GP755" s="72"/>
      <c r="GQ755" s="72"/>
      <c r="GR755" s="72"/>
      <c r="GS755" s="72"/>
      <c r="GT755" s="72"/>
      <c r="GU755" s="72"/>
      <c r="GV755" s="72"/>
      <c r="GW755" s="72"/>
      <c r="GX755" s="72"/>
      <c r="GY755" s="72"/>
      <c r="GZ755" s="72"/>
      <c r="HA755" s="72"/>
      <c r="HB755" s="72"/>
      <c r="HC755" s="72"/>
      <c r="HD755" s="72"/>
      <c r="HE755" s="72"/>
      <c r="HF755" s="72"/>
      <c r="HG755" s="72"/>
      <c r="HH755" s="72"/>
      <c r="HI755" s="72"/>
      <c r="HJ755" s="72"/>
      <c r="HK755" s="72"/>
      <c r="HL755" s="72"/>
      <c r="HM755" s="72"/>
      <c r="HN755" s="72"/>
      <c r="HO755" s="72"/>
      <c r="HP755" s="72"/>
      <c r="HQ755" s="72"/>
      <c r="HR755" s="72"/>
      <c r="HS755" s="72"/>
      <c r="HT755" s="72"/>
      <c r="HU755" s="72"/>
      <c r="HV755" s="72"/>
      <c r="HW755" s="72"/>
      <c r="HX755" s="72"/>
      <c r="HY755" s="72"/>
      <c r="HZ755" s="72"/>
      <c r="IA755" s="72"/>
      <c r="IB755" s="72"/>
      <c r="IC755" s="72"/>
      <c r="ID755" s="72"/>
      <c r="IE755" s="72"/>
      <c r="IF755" s="72"/>
      <c r="IG755" s="72"/>
      <c r="IH755" s="72"/>
      <c r="II755" s="72"/>
      <c r="IJ755" s="72"/>
      <c r="IK755" s="72"/>
      <c r="IL755" s="72"/>
      <c r="IM755" s="72"/>
      <c r="IN755" s="72"/>
      <c r="IO755" s="72"/>
      <c r="IP755" s="72"/>
      <c r="IQ755" s="72"/>
      <c r="IR755" s="72"/>
      <c r="IS755" s="72"/>
      <c r="IT755" s="72"/>
      <c r="IU755" s="72"/>
      <c r="IV755" s="72"/>
      <c r="IW755" s="72"/>
      <c r="IX755" s="72"/>
      <c r="IY755" s="72"/>
      <c r="IZ755" s="72"/>
      <c r="JA755" s="72"/>
      <c r="JB755" s="72"/>
      <c r="JC755" s="72"/>
      <c r="JD755" s="72"/>
      <c r="JE755" s="72"/>
      <c r="JF755" s="72"/>
      <c r="JG755" s="72"/>
      <c r="JH755" s="72"/>
      <c r="JI755" s="72"/>
      <c r="JJ755" s="72"/>
      <c r="JK755" s="72"/>
      <c r="JL755" s="72"/>
      <c r="JM755" s="72"/>
      <c r="JN755" s="72"/>
      <c r="JO755" s="72"/>
      <c r="JP755" s="72"/>
      <c r="JQ755" s="72"/>
      <c r="JR755" s="72"/>
      <c r="JS755" s="72"/>
      <c r="JT755" s="72"/>
      <c r="JU755" s="72"/>
      <c r="JV755" s="72"/>
      <c r="JW755" s="72"/>
      <c r="JX755" s="72"/>
      <c r="JY755" s="72"/>
      <c r="JZ755" s="72"/>
      <c r="KA755" s="72"/>
      <c r="KB755" s="72"/>
      <c r="KC755" s="72"/>
      <c r="KD755" s="72"/>
      <c r="KE755" s="72"/>
      <c r="KF755" s="72"/>
      <c r="KG755" s="72"/>
      <c r="KH755" s="72"/>
      <c r="KI755" s="72"/>
      <c r="KJ755" s="72"/>
      <c r="KK755" s="72"/>
      <c r="KL755" s="72"/>
      <c r="KM755" s="72"/>
      <c r="KN755" s="72"/>
      <c r="KO755" s="72"/>
      <c r="KP755" s="72"/>
      <c r="KQ755" s="72"/>
      <c r="KR755" s="72"/>
      <c r="KS755" s="72"/>
      <c r="KT755" s="72"/>
      <c r="KU755" s="72"/>
      <c r="KV755" s="72"/>
      <c r="KW755" s="72"/>
      <c r="KX755" s="72"/>
      <c r="KY755" s="72"/>
      <c r="KZ755" s="72"/>
      <c r="LA755" s="72"/>
      <c r="LB755" s="72"/>
      <c r="LC755" s="72"/>
      <c r="LD755" s="72"/>
      <c r="LE755" s="72"/>
      <c r="LF755" s="72"/>
      <c r="LG755" s="72"/>
      <c r="LH755" s="72"/>
      <c r="LI755" s="72"/>
      <c r="LJ755" s="72"/>
      <c r="LK755" s="72"/>
      <c r="LL755" s="72"/>
      <c r="LM755" s="72"/>
      <c r="LN755" s="72"/>
      <c r="LO755" s="72"/>
      <c r="LP755" s="72"/>
      <c r="LQ755" s="72"/>
      <c r="LR755" s="72"/>
      <c r="LS755" s="72"/>
      <c r="LT755" s="72"/>
      <c r="LU755" s="72"/>
      <c r="LV755" s="72"/>
      <c r="LW755" s="72"/>
      <c r="LX755" s="72"/>
      <c r="LY755" s="72"/>
      <c r="LZ755" s="72"/>
      <c r="MA755" s="72"/>
      <c r="MB755" s="72"/>
      <c r="MC755" s="72"/>
      <c r="MD755" s="72"/>
      <c r="ME755" s="72"/>
      <c r="MF755" s="72"/>
      <c r="MG755" s="72"/>
      <c r="MH755" s="72"/>
      <c r="MI755" s="72"/>
      <c r="MJ755" s="72"/>
      <c r="MK755" s="72"/>
      <c r="ML755" s="72"/>
      <c r="MM755" s="72"/>
      <c r="MN755" s="72"/>
      <c r="MO755" s="72"/>
      <c r="MP755" s="72"/>
      <c r="MQ755" s="72"/>
      <c r="MR755" s="72"/>
      <c r="MS755" s="72"/>
      <c r="MT755" s="72"/>
      <c r="MU755" s="72"/>
      <c r="MV755" s="72"/>
      <c r="MW755" s="72"/>
      <c r="MX755" s="72"/>
      <c r="MY755" s="72"/>
      <c r="MZ755" s="72"/>
      <c r="NA755" s="72"/>
      <c r="NB755" s="72"/>
      <c r="NC755" s="72"/>
      <c r="ND755" s="72"/>
      <c r="NE755" s="72"/>
      <c r="NF755" s="72"/>
      <c r="NG755" s="72"/>
      <c r="NH755" s="72"/>
      <c r="NI755" s="72"/>
      <c r="NJ755" s="72"/>
      <c r="NK755" s="72"/>
      <c r="NL755" s="72"/>
      <c r="NM755" s="72"/>
      <c r="NN755" s="72"/>
      <c r="NO755" s="72"/>
      <c r="NP755" s="72"/>
      <c r="NQ755" s="72"/>
      <c r="NR755" s="72"/>
      <c r="NS755" s="72"/>
      <c r="NT755" s="72"/>
      <c r="NU755" s="72"/>
      <c r="NV755" s="72"/>
      <c r="NW755" s="72"/>
      <c r="NX755" s="72"/>
      <c r="NY755" s="72"/>
      <c r="NZ755" s="72"/>
      <c r="OA755" s="72"/>
      <c r="OB755" s="72"/>
      <c r="OC755" s="72"/>
      <c r="OD755" s="72"/>
      <c r="OE755" s="72"/>
      <c r="OF755" s="72"/>
      <c r="OG755" s="72"/>
      <c r="OH755" s="72"/>
      <c r="OI755" s="72"/>
      <c r="OJ755" s="72"/>
      <c r="OK755" s="72"/>
      <c r="OL755" s="72"/>
      <c r="OM755" s="72"/>
      <c r="ON755" s="72"/>
      <c r="OO755" s="72"/>
      <c r="OP755" s="72"/>
      <c r="OQ755" s="72"/>
      <c r="OR755" s="72"/>
      <c r="OS755" s="72"/>
      <c r="OT755" s="72"/>
      <c r="OU755" s="72"/>
      <c r="OV755" s="72"/>
      <c r="OW755" s="72"/>
      <c r="OX755" s="72"/>
      <c r="OY755" s="72"/>
      <c r="OZ755" s="72"/>
      <c r="PA755" s="72"/>
      <c r="PB755" s="72"/>
      <c r="PC755" s="72"/>
      <c r="PD755" s="72"/>
      <c r="PE755" s="72"/>
      <c r="PF755" s="72"/>
      <c r="PG755" s="72"/>
      <c r="PH755" s="72"/>
      <c r="PI755" s="72"/>
      <c r="PJ755" s="72"/>
      <c r="PK755" s="72"/>
      <c r="PL755" s="72"/>
      <c r="PM755" s="72"/>
      <c r="PN755" s="72"/>
      <c r="PO755" s="72"/>
      <c r="PP755" s="72"/>
      <c r="PQ755" s="72"/>
      <c r="PR755" s="72"/>
      <c r="PS755" s="72"/>
      <c r="PT755" s="72"/>
      <c r="PU755" s="72"/>
      <c r="PV755" s="72"/>
      <c r="PW755" s="72"/>
      <c r="PX755" s="72"/>
      <c r="PY755" s="72"/>
      <c r="PZ755" s="72"/>
      <c r="QA755" s="72"/>
      <c r="QB755" s="72"/>
      <c r="QC755" s="72"/>
      <c r="QD755" s="72"/>
      <c r="QE755" s="72"/>
      <c r="QF755" s="72"/>
      <c r="QG755" s="72"/>
      <c r="QH755" s="72"/>
      <c r="QI755" s="72"/>
      <c r="QJ755" s="72"/>
      <c r="QK755" s="72"/>
      <c r="QL755" s="72"/>
      <c r="QM755" s="72"/>
      <c r="QN755" s="72"/>
      <c r="QO755" s="72"/>
      <c r="QP755" s="72"/>
      <c r="QQ755" s="72"/>
      <c r="QR755" s="72"/>
      <c r="QS755" s="72"/>
      <c r="QT755" s="72"/>
      <c r="QU755" s="72"/>
      <c r="QV755" s="72"/>
      <c r="QW755" s="72"/>
      <c r="QX755" s="72"/>
      <c r="QY755" s="72"/>
      <c r="QZ755" s="72"/>
      <c r="RA755" s="72"/>
      <c r="RB755" s="72"/>
      <c r="RC755" s="72"/>
      <c r="RD755" s="72"/>
      <c r="RE755" s="72"/>
      <c r="RF755" s="72"/>
      <c r="RG755" s="72"/>
      <c r="RH755" s="72"/>
      <c r="RI755" s="72"/>
      <c r="RJ755" s="72"/>
      <c r="RK755" s="72"/>
      <c r="RL755" s="72"/>
      <c r="RM755" s="72"/>
      <c r="RN755" s="72"/>
      <c r="RO755" s="72"/>
      <c r="RP755" s="72"/>
      <c r="RQ755" s="72"/>
      <c r="RR755" s="72"/>
      <c r="RS755" s="72"/>
      <c r="RT755" s="72"/>
      <c r="RU755" s="72"/>
      <c r="RV755" s="72"/>
      <c r="RW755" s="72"/>
      <c r="RX755" s="72"/>
      <c r="RY755" s="72"/>
      <c r="RZ755" s="72"/>
      <c r="SA755" s="72"/>
      <c r="SB755" s="72"/>
      <c r="SC755" s="72"/>
      <c r="SD755" s="72"/>
      <c r="SE755" s="72"/>
      <c r="SF755" s="72"/>
      <c r="SG755" s="72"/>
      <c r="SH755" s="72"/>
      <c r="SI755" s="72"/>
      <c r="SJ755" s="72"/>
      <c r="SK755" s="72"/>
      <c r="SL755" s="72"/>
      <c r="SM755" s="72"/>
      <c r="SN755" s="72"/>
      <c r="SO755" s="72"/>
      <c r="SP755" s="72"/>
      <c r="SQ755" s="72"/>
      <c r="SR755" s="72"/>
      <c r="SS755" s="72"/>
      <c r="ST755" s="72"/>
      <c r="SU755" s="72"/>
      <c r="SV755" s="72"/>
      <c r="SW755" s="72"/>
      <c r="SX755" s="72"/>
      <c r="SY755" s="72"/>
      <c r="SZ755" s="72"/>
      <c r="TA755" s="72"/>
      <c r="TB755" s="72"/>
      <c r="TC755" s="72"/>
      <c r="TD755" s="72"/>
    </row>
    <row r="756" spans="1:524" s="38" customFormat="1" ht="15.75" x14ac:dyDescent="0.25">
      <c r="A756" s="39">
        <v>31</v>
      </c>
      <c r="B756" s="38" t="s">
        <v>884</v>
      </c>
      <c r="C756" s="83" t="s">
        <v>922</v>
      </c>
      <c r="D756" s="154" t="s">
        <v>961</v>
      </c>
      <c r="E756" s="137">
        <v>8</v>
      </c>
      <c r="F756" s="58" t="s">
        <v>1231</v>
      </c>
      <c r="G756" s="57">
        <v>31</v>
      </c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  <c r="AA756" s="72"/>
      <c r="AB756" s="72"/>
      <c r="AC756" s="72"/>
      <c r="AD756" s="72"/>
      <c r="AE756" s="72"/>
      <c r="AF756" s="72"/>
      <c r="AG756" s="72"/>
      <c r="AH756" s="72"/>
      <c r="AI756" s="72"/>
      <c r="AJ756" s="72"/>
      <c r="AK756" s="72"/>
      <c r="AL756" s="72"/>
      <c r="AM756" s="72"/>
      <c r="AN756" s="72"/>
      <c r="AO756" s="72"/>
      <c r="AP756" s="72"/>
      <c r="AQ756" s="72"/>
      <c r="AR756" s="72"/>
      <c r="AS756" s="72"/>
      <c r="AT756" s="72"/>
      <c r="AU756" s="72"/>
      <c r="AV756" s="72"/>
      <c r="AW756" s="72"/>
      <c r="AX756" s="72"/>
      <c r="AY756" s="72"/>
      <c r="AZ756" s="72"/>
      <c r="BA756" s="72"/>
      <c r="BB756" s="72"/>
      <c r="BC756" s="72"/>
      <c r="BD756" s="72"/>
      <c r="BE756" s="72"/>
      <c r="BF756" s="72"/>
      <c r="BG756" s="72"/>
      <c r="BH756" s="72"/>
      <c r="BI756" s="72"/>
      <c r="BJ756" s="72"/>
      <c r="BK756" s="72"/>
      <c r="BL756" s="72"/>
      <c r="BM756" s="72"/>
      <c r="BN756" s="72"/>
      <c r="BO756" s="72"/>
      <c r="BP756" s="72"/>
      <c r="BQ756" s="72"/>
      <c r="BR756" s="72"/>
      <c r="BS756" s="72"/>
      <c r="BT756" s="72"/>
      <c r="BU756" s="72"/>
      <c r="BV756" s="72"/>
      <c r="BW756" s="72"/>
      <c r="BX756" s="72"/>
      <c r="BY756" s="72"/>
      <c r="BZ756" s="72"/>
      <c r="CA756" s="72"/>
      <c r="CB756" s="72"/>
      <c r="CC756" s="72"/>
      <c r="CD756" s="72"/>
      <c r="CE756" s="72"/>
      <c r="CF756" s="72"/>
      <c r="CG756" s="72"/>
      <c r="CH756" s="72"/>
      <c r="CI756" s="72"/>
      <c r="CJ756" s="72"/>
      <c r="CK756" s="72"/>
      <c r="CL756" s="72"/>
      <c r="CM756" s="72"/>
      <c r="CN756" s="72"/>
      <c r="CO756" s="72"/>
      <c r="CP756" s="72"/>
      <c r="CQ756" s="72"/>
      <c r="CR756" s="72"/>
      <c r="CS756" s="72"/>
      <c r="CT756" s="72"/>
      <c r="CU756" s="72"/>
      <c r="CV756" s="72"/>
      <c r="CW756" s="72"/>
      <c r="CX756" s="72"/>
      <c r="CY756" s="72"/>
      <c r="CZ756" s="72"/>
      <c r="DA756" s="72"/>
      <c r="DB756" s="72"/>
      <c r="DC756" s="72"/>
      <c r="DD756" s="72"/>
      <c r="DE756" s="72"/>
      <c r="DF756" s="72"/>
      <c r="DG756" s="72"/>
      <c r="DH756" s="72"/>
      <c r="DI756" s="72"/>
      <c r="DJ756" s="72"/>
      <c r="DK756" s="72"/>
      <c r="DL756" s="72"/>
      <c r="DM756" s="72"/>
      <c r="DN756" s="72"/>
      <c r="DO756" s="72"/>
      <c r="DP756" s="72"/>
      <c r="DQ756" s="72"/>
      <c r="DR756" s="72"/>
      <c r="DS756" s="72"/>
      <c r="DT756" s="72"/>
      <c r="DU756" s="72"/>
      <c r="DV756" s="72"/>
      <c r="DW756" s="72"/>
      <c r="DX756" s="72"/>
      <c r="DY756" s="72"/>
      <c r="DZ756" s="72"/>
      <c r="EA756" s="72"/>
      <c r="EB756" s="72"/>
      <c r="EC756" s="72"/>
      <c r="ED756" s="72"/>
      <c r="EE756" s="72"/>
      <c r="EF756" s="72"/>
      <c r="EG756" s="72"/>
      <c r="EH756" s="72"/>
      <c r="EI756" s="72"/>
      <c r="EJ756" s="72"/>
      <c r="EK756" s="72"/>
      <c r="EL756" s="72"/>
      <c r="EM756" s="72"/>
      <c r="EN756" s="72"/>
      <c r="EO756" s="72"/>
      <c r="EP756" s="72"/>
      <c r="EQ756" s="72"/>
      <c r="ER756" s="72"/>
      <c r="ES756" s="72"/>
      <c r="ET756" s="72"/>
      <c r="EU756" s="72"/>
      <c r="EV756" s="72"/>
      <c r="EW756" s="72"/>
      <c r="EX756" s="72"/>
      <c r="EY756" s="72"/>
      <c r="EZ756" s="72"/>
      <c r="FA756" s="72"/>
      <c r="FB756" s="72"/>
      <c r="FC756" s="72"/>
      <c r="FD756" s="72"/>
      <c r="FE756" s="72"/>
      <c r="FF756" s="72"/>
      <c r="FG756" s="72"/>
      <c r="FH756" s="72"/>
      <c r="FI756" s="72"/>
      <c r="FJ756" s="72"/>
      <c r="FK756" s="72"/>
      <c r="FL756" s="72"/>
      <c r="FM756" s="72"/>
      <c r="FN756" s="72"/>
      <c r="FO756" s="72"/>
      <c r="FP756" s="72"/>
      <c r="FQ756" s="72"/>
      <c r="FR756" s="72"/>
      <c r="FS756" s="72"/>
      <c r="FT756" s="72"/>
      <c r="FU756" s="72"/>
      <c r="FV756" s="72"/>
      <c r="FW756" s="72"/>
      <c r="FX756" s="72"/>
      <c r="FY756" s="72"/>
      <c r="FZ756" s="72"/>
      <c r="GA756" s="72"/>
      <c r="GB756" s="72"/>
      <c r="GC756" s="72"/>
      <c r="GD756" s="72"/>
      <c r="GE756" s="72"/>
      <c r="GF756" s="72"/>
      <c r="GG756" s="72"/>
      <c r="GH756" s="72"/>
      <c r="GI756" s="72"/>
      <c r="GJ756" s="72"/>
      <c r="GK756" s="72"/>
      <c r="GL756" s="72"/>
      <c r="GM756" s="72"/>
      <c r="GN756" s="72"/>
      <c r="GO756" s="72"/>
      <c r="GP756" s="72"/>
      <c r="GQ756" s="72"/>
      <c r="GR756" s="72"/>
      <c r="GS756" s="72"/>
      <c r="GT756" s="72"/>
      <c r="GU756" s="72"/>
      <c r="GV756" s="72"/>
      <c r="GW756" s="72"/>
      <c r="GX756" s="72"/>
      <c r="GY756" s="72"/>
      <c r="GZ756" s="72"/>
      <c r="HA756" s="72"/>
      <c r="HB756" s="72"/>
      <c r="HC756" s="72"/>
      <c r="HD756" s="72"/>
      <c r="HE756" s="72"/>
      <c r="HF756" s="72"/>
      <c r="HG756" s="72"/>
      <c r="HH756" s="72"/>
      <c r="HI756" s="72"/>
      <c r="HJ756" s="72"/>
      <c r="HK756" s="72"/>
      <c r="HL756" s="72"/>
      <c r="HM756" s="72"/>
      <c r="HN756" s="72"/>
      <c r="HO756" s="72"/>
      <c r="HP756" s="72"/>
      <c r="HQ756" s="72"/>
      <c r="HR756" s="72"/>
      <c r="HS756" s="72"/>
      <c r="HT756" s="72"/>
      <c r="HU756" s="72"/>
      <c r="HV756" s="72"/>
      <c r="HW756" s="72"/>
      <c r="HX756" s="72"/>
      <c r="HY756" s="72"/>
      <c r="HZ756" s="72"/>
      <c r="IA756" s="72"/>
      <c r="IB756" s="72"/>
      <c r="IC756" s="72"/>
      <c r="ID756" s="72"/>
      <c r="IE756" s="72"/>
      <c r="IF756" s="72"/>
      <c r="IG756" s="72"/>
      <c r="IH756" s="72"/>
      <c r="II756" s="72"/>
      <c r="IJ756" s="72"/>
      <c r="IK756" s="72"/>
      <c r="IL756" s="72"/>
      <c r="IM756" s="72"/>
      <c r="IN756" s="72"/>
      <c r="IO756" s="72"/>
      <c r="IP756" s="72"/>
      <c r="IQ756" s="72"/>
      <c r="IR756" s="72"/>
      <c r="IS756" s="72"/>
      <c r="IT756" s="72"/>
      <c r="IU756" s="72"/>
      <c r="IV756" s="72"/>
      <c r="IW756" s="72"/>
      <c r="IX756" s="72"/>
      <c r="IY756" s="72"/>
      <c r="IZ756" s="72"/>
      <c r="JA756" s="72"/>
      <c r="JB756" s="72"/>
      <c r="JC756" s="72"/>
      <c r="JD756" s="72"/>
      <c r="JE756" s="72"/>
      <c r="JF756" s="72"/>
      <c r="JG756" s="72"/>
      <c r="JH756" s="72"/>
      <c r="JI756" s="72"/>
      <c r="JJ756" s="72"/>
      <c r="JK756" s="72"/>
      <c r="JL756" s="72"/>
      <c r="JM756" s="72"/>
      <c r="JN756" s="72"/>
      <c r="JO756" s="72"/>
      <c r="JP756" s="72"/>
      <c r="JQ756" s="72"/>
      <c r="JR756" s="72"/>
      <c r="JS756" s="72"/>
      <c r="JT756" s="72"/>
      <c r="JU756" s="72"/>
      <c r="JV756" s="72"/>
      <c r="JW756" s="72"/>
      <c r="JX756" s="72"/>
      <c r="JY756" s="72"/>
      <c r="JZ756" s="72"/>
      <c r="KA756" s="72"/>
      <c r="KB756" s="72"/>
      <c r="KC756" s="72"/>
      <c r="KD756" s="72"/>
      <c r="KE756" s="72"/>
      <c r="KF756" s="72"/>
      <c r="KG756" s="72"/>
      <c r="KH756" s="72"/>
      <c r="KI756" s="72"/>
      <c r="KJ756" s="72"/>
      <c r="KK756" s="72"/>
      <c r="KL756" s="72"/>
      <c r="KM756" s="72"/>
      <c r="KN756" s="72"/>
      <c r="KO756" s="72"/>
      <c r="KP756" s="72"/>
      <c r="KQ756" s="72"/>
      <c r="KR756" s="72"/>
      <c r="KS756" s="72"/>
      <c r="KT756" s="72"/>
      <c r="KU756" s="72"/>
      <c r="KV756" s="72"/>
      <c r="KW756" s="72"/>
      <c r="KX756" s="72"/>
      <c r="KY756" s="72"/>
      <c r="KZ756" s="72"/>
      <c r="LA756" s="72"/>
      <c r="LB756" s="72"/>
      <c r="LC756" s="72"/>
      <c r="LD756" s="72"/>
      <c r="LE756" s="72"/>
      <c r="LF756" s="72"/>
      <c r="LG756" s="72"/>
      <c r="LH756" s="72"/>
      <c r="LI756" s="72"/>
      <c r="LJ756" s="72"/>
      <c r="LK756" s="72"/>
      <c r="LL756" s="72"/>
      <c r="LM756" s="72"/>
      <c r="LN756" s="72"/>
      <c r="LO756" s="72"/>
      <c r="LP756" s="72"/>
      <c r="LQ756" s="72"/>
      <c r="LR756" s="72"/>
      <c r="LS756" s="72"/>
      <c r="LT756" s="72"/>
      <c r="LU756" s="72"/>
      <c r="LV756" s="72"/>
      <c r="LW756" s="72"/>
      <c r="LX756" s="72"/>
      <c r="LY756" s="72"/>
      <c r="LZ756" s="72"/>
      <c r="MA756" s="72"/>
      <c r="MB756" s="72"/>
      <c r="MC756" s="72"/>
      <c r="MD756" s="72"/>
      <c r="ME756" s="72"/>
      <c r="MF756" s="72"/>
      <c r="MG756" s="72"/>
      <c r="MH756" s="72"/>
      <c r="MI756" s="72"/>
      <c r="MJ756" s="72"/>
      <c r="MK756" s="72"/>
      <c r="ML756" s="72"/>
      <c r="MM756" s="72"/>
      <c r="MN756" s="72"/>
      <c r="MO756" s="72"/>
      <c r="MP756" s="72"/>
      <c r="MQ756" s="72"/>
      <c r="MR756" s="72"/>
      <c r="MS756" s="72"/>
      <c r="MT756" s="72"/>
      <c r="MU756" s="72"/>
      <c r="MV756" s="72"/>
      <c r="MW756" s="72"/>
      <c r="MX756" s="72"/>
      <c r="MY756" s="72"/>
      <c r="MZ756" s="72"/>
      <c r="NA756" s="72"/>
      <c r="NB756" s="72"/>
      <c r="NC756" s="72"/>
      <c r="ND756" s="72"/>
      <c r="NE756" s="72"/>
      <c r="NF756" s="72"/>
      <c r="NG756" s="72"/>
      <c r="NH756" s="72"/>
      <c r="NI756" s="72"/>
      <c r="NJ756" s="72"/>
      <c r="NK756" s="72"/>
      <c r="NL756" s="72"/>
      <c r="NM756" s="72"/>
      <c r="NN756" s="72"/>
      <c r="NO756" s="72"/>
      <c r="NP756" s="72"/>
      <c r="NQ756" s="72"/>
      <c r="NR756" s="72"/>
      <c r="NS756" s="72"/>
      <c r="NT756" s="72"/>
      <c r="NU756" s="72"/>
      <c r="NV756" s="72"/>
      <c r="NW756" s="72"/>
      <c r="NX756" s="72"/>
      <c r="NY756" s="72"/>
      <c r="NZ756" s="72"/>
      <c r="OA756" s="72"/>
      <c r="OB756" s="72"/>
      <c r="OC756" s="72"/>
      <c r="OD756" s="72"/>
      <c r="OE756" s="72"/>
      <c r="OF756" s="72"/>
      <c r="OG756" s="72"/>
      <c r="OH756" s="72"/>
      <c r="OI756" s="72"/>
      <c r="OJ756" s="72"/>
      <c r="OK756" s="72"/>
      <c r="OL756" s="72"/>
      <c r="OM756" s="72"/>
      <c r="ON756" s="72"/>
      <c r="OO756" s="72"/>
      <c r="OP756" s="72"/>
      <c r="OQ756" s="72"/>
      <c r="OR756" s="72"/>
      <c r="OS756" s="72"/>
      <c r="OT756" s="72"/>
      <c r="OU756" s="72"/>
      <c r="OV756" s="72"/>
      <c r="OW756" s="72"/>
      <c r="OX756" s="72"/>
      <c r="OY756" s="72"/>
      <c r="OZ756" s="72"/>
      <c r="PA756" s="72"/>
      <c r="PB756" s="72"/>
      <c r="PC756" s="72"/>
      <c r="PD756" s="72"/>
      <c r="PE756" s="72"/>
      <c r="PF756" s="72"/>
      <c r="PG756" s="72"/>
      <c r="PH756" s="72"/>
      <c r="PI756" s="72"/>
      <c r="PJ756" s="72"/>
      <c r="PK756" s="72"/>
      <c r="PL756" s="72"/>
      <c r="PM756" s="72"/>
      <c r="PN756" s="72"/>
      <c r="PO756" s="72"/>
      <c r="PP756" s="72"/>
      <c r="PQ756" s="72"/>
      <c r="PR756" s="72"/>
      <c r="PS756" s="72"/>
      <c r="PT756" s="72"/>
      <c r="PU756" s="72"/>
      <c r="PV756" s="72"/>
      <c r="PW756" s="72"/>
      <c r="PX756" s="72"/>
      <c r="PY756" s="72"/>
      <c r="PZ756" s="72"/>
      <c r="QA756" s="72"/>
      <c r="QB756" s="72"/>
      <c r="QC756" s="72"/>
      <c r="QD756" s="72"/>
      <c r="QE756" s="72"/>
      <c r="QF756" s="72"/>
      <c r="QG756" s="72"/>
      <c r="QH756" s="72"/>
      <c r="QI756" s="72"/>
      <c r="QJ756" s="72"/>
      <c r="QK756" s="72"/>
      <c r="QL756" s="72"/>
      <c r="QM756" s="72"/>
      <c r="QN756" s="72"/>
      <c r="QO756" s="72"/>
      <c r="QP756" s="72"/>
      <c r="QQ756" s="72"/>
      <c r="QR756" s="72"/>
      <c r="QS756" s="72"/>
      <c r="QT756" s="72"/>
      <c r="QU756" s="72"/>
      <c r="QV756" s="72"/>
      <c r="QW756" s="72"/>
      <c r="QX756" s="72"/>
      <c r="QY756" s="72"/>
      <c r="QZ756" s="72"/>
      <c r="RA756" s="72"/>
      <c r="RB756" s="72"/>
      <c r="RC756" s="72"/>
      <c r="RD756" s="72"/>
      <c r="RE756" s="72"/>
      <c r="RF756" s="72"/>
      <c r="RG756" s="72"/>
      <c r="RH756" s="72"/>
      <c r="RI756" s="72"/>
      <c r="RJ756" s="72"/>
      <c r="RK756" s="72"/>
      <c r="RL756" s="72"/>
      <c r="RM756" s="72"/>
      <c r="RN756" s="72"/>
      <c r="RO756" s="72"/>
      <c r="RP756" s="72"/>
      <c r="RQ756" s="72"/>
      <c r="RR756" s="72"/>
      <c r="RS756" s="72"/>
      <c r="RT756" s="72"/>
      <c r="RU756" s="72"/>
      <c r="RV756" s="72"/>
      <c r="RW756" s="72"/>
      <c r="RX756" s="72"/>
      <c r="RY756" s="72"/>
      <c r="RZ756" s="72"/>
      <c r="SA756" s="72"/>
      <c r="SB756" s="72"/>
      <c r="SC756" s="72"/>
      <c r="SD756" s="72"/>
      <c r="SE756" s="72"/>
      <c r="SF756" s="72"/>
      <c r="SG756" s="72"/>
      <c r="SH756" s="72"/>
      <c r="SI756" s="72"/>
      <c r="SJ756" s="72"/>
      <c r="SK756" s="72"/>
      <c r="SL756" s="72"/>
      <c r="SM756" s="72"/>
      <c r="SN756" s="72"/>
      <c r="SO756" s="72"/>
      <c r="SP756" s="72"/>
      <c r="SQ756" s="72"/>
      <c r="SR756" s="72"/>
      <c r="SS756" s="72"/>
      <c r="ST756" s="72"/>
      <c r="SU756" s="72"/>
      <c r="SV756" s="72"/>
      <c r="SW756" s="72"/>
      <c r="SX756" s="72"/>
      <c r="SY756" s="72"/>
      <c r="SZ756" s="72"/>
      <c r="TA756" s="72"/>
      <c r="TB756" s="72"/>
      <c r="TC756" s="72"/>
      <c r="TD756" s="72"/>
    </row>
    <row r="757" spans="1:524" s="38" customFormat="1" ht="15.75" x14ac:dyDescent="0.25">
      <c r="A757" s="39">
        <v>32</v>
      </c>
      <c r="B757" s="38" t="s">
        <v>885</v>
      </c>
      <c r="C757" s="83" t="s">
        <v>923</v>
      </c>
      <c r="D757" s="154" t="s">
        <v>962</v>
      </c>
      <c r="E757" s="137">
        <v>0</v>
      </c>
      <c r="F757" s="58" t="s">
        <v>1232</v>
      </c>
      <c r="G757" s="57">
        <v>14</v>
      </c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  <c r="AA757" s="72"/>
      <c r="AB757" s="72"/>
      <c r="AC757" s="72"/>
      <c r="AD757" s="72"/>
      <c r="AE757" s="72"/>
      <c r="AF757" s="72"/>
      <c r="AG757" s="72"/>
      <c r="AH757" s="72"/>
      <c r="AI757" s="72"/>
      <c r="AJ757" s="72"/>
      <c r="AK757" s="72"/>
      <c r="AL757" s="72"/>
      <c r="AM757" s="72"/>
      <c r="AN757" s="72"/>
      <c r="AO757" s="72"/>
      <c r="AP757" s="72"/>
      <c r="AQ757" s="72"/>
      <c r="AR757" s="72"/>
      <c r="AS757" s="72"/>
      <c r="AT757" s="72"/>
      <c r="AU757" s="72"/>
      <c r="AV757" s="72"/>
      <c r="AW757" s="72"/>
      <c r="AX757" s="72"/>
      <c r="AY757" s="72"/>
      <c r="AZ757" s="72"/>
      <c r="BA757" s="72"/>
      <c r="BB757" s="72"/>
      <c r="BC757" s="72"/>
      <c r="BD757" s="72"/>
      <c r="BE757" s="72"/>
      <c r="BF757" s="72"/>
      <c r="BG757" s="72"/>
      <c r="BH757" s="72"/>
      <c r="BI757" s="72"/>
      <c r="BJ757" s="72"/>
      <c r="BK757" s="72"/>
      <c r="BL757" s="72"/>
      <c r="BM757" s="72"/>
      <c r="BN757" s="72"/>
      <c r="BO757" s="72"/>
      <c r="BP757" s="72"/>
      <c r="BQ757" s="72"/>
      <c r="BR757" s="72"/>
      <c r="BS757" s="72"/>
      <c r="BT757" s="72"/>
      <c r="BU757" s="72"/>
      <c r="BV757" s="72"/>
      <c r="BW757" s="72"/>
      <c r="BX757" s="72"/>
      <c r="BY757" s="72"/>
      <c r="BZ757" s="72"/>
      <c r="CA757" s="72"/>
      <c r="CB757" s="72"/>
      <c r="CC757" s="72"/>
      <c r="CD757" s="72"/>
      <c r="CE757" s="72"/>
      <c r="CF757" s="72"/>
      <c r="CG757" s="72"/>
      <c r="CH757" s="72"/>
      <c r="CI757" s="72"/>
      <c r="CJ757" s="72"/>
      <c r="CK757" s="72"/>
      <c r="CL757" s="72"/>
      <c r="CM757" s="72"/>
      <c r="CN757" s="72"/>
      <c r="CO757" s="72"/>
      <c r="CP757" s="72"/>
      <c r="CQ757" s="72"/>
      <c r="CR757" s="72"/>
      <c r="CS757" s="72"/>
      <c r="CT757" s="72"/>
      <c r="CU757" s="72"/>
      <c r="CV757" s="72"/>
      <c r="CW757" s="72"/>
      <c r="CX757" s="72"/>
      <c r="CY757" s="72"/>
      <c r="CZ757" s="72"/>
      <c r="DA757" s="72"/>
      <c r="DB757" s="72"/>
      <c r="DC757" s="72"/>
      <c r="DD757" s="72"/>
      <c r="DE757" s="72"/>
      <c r="DF757" s="72"/>
      <c r="DG757" s="72"/>
      <c r="DH757" s="72"/>
      <c r="DI757" s="72"/>
      <c r="DJ757" s="72"/>
      <c r="DK757" s="72"/>
      <c r="DL757" s="72"/>
      <c r="DM757" s="72"/>
      <c r="DN757" s="72"/>
      <c r="DO757" s="72"/>
      <c r="DP757" s="72"/>
      <c r="DQ757" s="72"/>
      <c r="DR757" s="72"/>
      <c r="DS757" s="72"/>
      <c r="DT757" s="72"/>
      <c r="DU757" s="72"/>
      <c r="DV757" s="72"/>
      <c r="DW757" s="72"/>
      <c r="DX757" s="72"/>
      <c r="DY757" s="72"/>
      <c r="DZ757" s="72"/>
      <c r="EA757" s="72"/>
      <c r="EB757" s="72"/>
      <c r="EC757" s="72"/>
      <c r="ED757" s="72"/>
      <c r="EE757" s="72"/>
      <c r="EF757" s="72"/>
      <c r="EG757" s="72"/>
      <c r="EH757" s="72"/>
      <c r="EI757" s="72"/>
      <c r="EJ757" s="72"/>
      <c r="EK757" s="72"/>
      <c r="EL757" s="72"/>
      <c r="EM757" s="72"/>
      <c r="EN757" s="72"/>
      <c r="EO757" s="72"/>
      <c r="EP757" s="72"/>
      <c r="EQ757" s="72"/>
      <c r="ER757" s="72"/>
      <c r="ES757" s="72"/>
      <c r="ET757" s="72"/>
      <c r="EU757" s="72"/>
      <c r="EV757" s="72"/>
      <c r="EW757" s="72"/>
      <c r="EX757" s="72"/>
      <c r="EY757" s="72"/>
      <c r="EZ757" s="72"/>
      <c r="FA757" s="72"/>
      <c r="FB757" s="72"/>
      <c r="FC757" s="72"/>
      <c r="FD757" s="72"/>
      <c r="FE757" s="72"/>
      <c r="FF757" s="72"/>
      <c r="FG757" s="72"/>
      <c r="FH757" s="72"/>
      <c r="FI757" s="72"/>
      <c r="FJ757" s="72"/>
      <c r="FK757" s="72"/>
      <c r="FL757" s="72"/>
      <c r="FM757" s="72"/>
      <c r="FN757" s="72"/>
      <c r="FO757" s="72"/>
      <c r="FP757" s="72"/>
      <c r="FQ757" s="72"/>
      <c r="FR757" s="72"/>
      <c r="FS757" s="72"/>
      <c r="FT757" s="72"/>
      <c r="FU757" s="72"/>
      <c r="FV757" s="72"/>
      <c r="FW757" s="72"/>
      <c r="FX757" s="72"/>
      <c r="FY757" s="72"/>
      <c r="FZ757" s="72"/>
      <c r="GA757" s="72"/>
      <c r="GB757" s="72"/>
      <c r="GC757" s="72"/>
      <c r="GD757" s="72"/>
      <c r="GE757" s="72"/>
      <c r="GF757" s="72"/>
      <c r="GG757" s="72"/>
      <c r="GH757" s="72"/>
      <c r="GI757" s="72"/>
      <c r="GJ757" s="72"/>
      <c r="GK757" s="72"/>
      <c r="GL757" s="72"/>
      <c r="GM757" s="72"/>
      <c r="GN757" s="72"/>
      <c r="GO757" s="72"/>
      <c r="GP757" s="72"/>
      <c r="GQ757" s="72"/>
      <c r="GR757" s="72"/>
      <c r="GS757" s="72"/>
      <c r="GT757" s="72"/>
      <c r="GU757" s="72"/>
      <c r="GV757" s="72"/>
      <c r="GW757" s="72"/>
      <c r="GX757" s="72"/>
      <c r="GY757" s="72"/>
      <c r="GZ757" s="72"/>
      <c r="HA757" s="72"/>
      <c r="HB757" s="72"/>
      <c r="HC757" s="72"/>
      <c r="HD757" s="72"/>
      <c r="HE757" s="72"/>
      <c r="HF757" s="72"/>
      <c r="HG757" s="72"/>
      <c r="HH757" s="72"/>
      <c r="HI757" s="72"/>
      <c r="HJ757" s="72"/>
      <c r="HK757" s="72"/>
      <c r="HL757" s="72"/>
      <c r="HM757" s="72"/>
      <c r="HN757" s="72"/>
      <c r="HO757" s="72"/>
      <c r="HP757" s="72"/>
      <c r="HQ757" s="72"/>
      <c r="HR757" s="72"/>
      <c r="HS757" s="72"/>
      <c r="HT757" s="72"/>
      <c r="HU757" s="72"/>
      <c r="HV757" s="72"/>
      <c r="HW757" s="72"/>
      <c r="HX757" s="72"/>
      <c r="HY757" s="72"/>
      <c r="HZ757" s="72"/>
      <c r="IA757" s="72"/>
      <c r="IB757" s="72"/>
      <c r="IC757" s="72"/>
      <c r="ID757" s="72"/>
      <c r="IE757" s="72"/>
      <c r="IF757" s="72"/>
      <c r="IG757" s="72"/>
      <c r="IH757" s="72"/>
      <c r="II757" s="72"/>
      <c r="IJ757" s="72"/>
      <c r="IK757" s="72"/>
      <c r="IL757" s="72"/>
      <c r="IM757" s="72"/>
      <c r="IN757" s="72"/>
      <c r="IO757" s="72"/>
      <c r="IP757" s="72"/>
      <c r="IQ757" s="72"/>
      <c r="IR757" s="72"/>
      <c r="IS757" s="72"/>
      <c r="IT757" s="72"/>
      <c r="IU757" s="72"/>
      <c r="IV757" s="72"/>
      <c r="IW757" s="72"/>
      <c r="IX757" s="72"/>
      <c r="IY757" s="72"/>
      <c r="IZ757" s="72"/>
      <c r="JA757" s="72"/>
      <c r="JB757" s="72"/>
      <c r="JC757" s="72"/>
      <c r="JD757" s="72"/>
      <c r="JE757" s="72"/>
      <c r="JF757" s="72"/>
      <c r="JG757" s="72"/>
      <c r="JH757" s="72"/>
      <c r="JI757" s="72"/>
      <c r="JJ757" s="72"/>
      <c r="JK757" s="72"/>
      <c r="JL757" s="72"/>
      <c r="JM757" s="72"/>
      <c r="JN757" s="72"/>
      <c r="JO757" s="72"/>
      <c r="JP757" s="72"/>
      <c r="JQ757" s="72"/>
      <c r="JR757" s="72"/>
      <c r="JS757" s="72"/>
      <c r="JT757" s="72"/>
      <c r="JU757" s="72"/>
      <c r="JV757" s="72"/>
      <c r="JW757" s="72"/>
      <c r="JX757" s="72"/>
      <c r="JY757" s="72"/>
      <c r="JZ757" s="72"/>
      <c r="KA757" s="72"/>
      <c r="KB757" s="72"/>
      <c r="KC757" s="72"/>
      <c r="KD757" s="72"/>
      <c r="KE757" s="72"/>
      <c r="KF757" s="72"/>
      <c r="KG757" s="72"/>
      <c r="KH757" s="72"/>
      <c r="KI757" s="72"/>
      <c r="KJ757" s="72"/>
      <c r="KK757" s="72"/>
      <c r="KL757" s="72"/>
      <c r="KM757" s="72"/>
      <c r="KN757" s="72"/>
      <c r="KO757" s="72"/>
      <c r="KP757" s="72"/>
      <c r="KQ757" s="72"/>
      <c r="KR757" s="72"/>
      <c r="KS757" s="72"/>
      <c r="KT757" s="72"/>
      <c r="KU757" s="72"/>
      <c r="KV757" s="72"/>
      <c r="KW757" s="72"/>
      <c r="KX757" s="72"/>
      <c r="KY757" s="72"/>
      <c r="KZ757" s="72"/>
      <c r="LA757" s="72"/>
      <c r="LB757" s="72"/>
      <c r="LC757" s="72"/>
      <c r="LD757" s="72"/>
      <c r="LE757" s="72"/>
      <c r="LF757" s="72"/>
      <c r="LG757" s="72"/>
      <c r="LH757" s="72"/>
      <c r="LI757" s="72"/>
      <c r="LJ757" s="72"/>
      <c r="LK757" s="72"/>
      <c r="LL757" s="72"/>
      <c r="LM757" s="72"/>
      <c r="LN757" s="72"/>
      <c r="LO757" s="72"/>
      <c r="LP757" s="72"/>
      <c r="LQ757" s="72"/>
      <c r="LR757" s="72"/>
      <c r="LS757" s="72"/>
      <c r="LT757" s="72"/>
      <c r="LU757" s="72"/>
      <c r="LV757" s="72"/>
      <c r="LW757" s="72"/>
      <c r="LX757" s="72"/>
      <c r="LY757" s="72"/>
      <c r="LZ757" s="72"/>
      <c r="MA757" s="72"/>
      <c r="MB757" s="72"/>
      <c r="MC757" s="72"/>
      <c r="MD757" s="72"/>
      <c r="ME757" s="72"/>
      <c r="MF757" s="72"/>
      <c r="MG757" s="72"/>
      <c r="MH757" s="72"/>
      <c r="MI757" s="72"/>
      <c r="MJ757" s="72"/>
      <c r="MK757" s="72"/>
      <c r="ML757" s="72"/>
      <c r="MM757" s="72"/>
      <c r="MN757" s="72"/>
      <c r="MO757" s="72"/>
      <c r="MP757" s="72"/>
      <c r="MQ757" s="72"/>
      <c r="MR757" s="72"/>
      <c r="MS757" s="72"/>
      <c r="MT757" s="72"/>
      <c r="MU757" s="72"/>
      <c r="MV757" s="72"/>
      <c r="MW757" s="72"/>
      <c r="MX757" s="72"/>
      <c r="MY757" s="72"/>
      <c r="MZ757" s="72"/>
      <c r="NA757" s="72"/>
      <c r="NB757" s="72"/>
      <c r="NC757" s="72"/>
      <c r="ND757" s="72"/>
      <c r="NE757" s="72"/>
      <c r="NF757" s="72"/>
      <c r="NG757" s="72"/>
      <c r="NH757" s="72"/>
      <c r="NI757" s="72"/>
      <c r="NJ757" s="72"/>
      <c r="NK757" s="72"/>
      <c r="NL757" s="72"/>
      <c r="NM757" s="72"/>
      <c r="NN757" s="72"/>
      <c r="NO757" s="72"/>
      <c r="NP757" s="72"/>
      <c r="NQ757" s="72"/>
      <c r="NR757" s="72"/>
      <c r="NS757" s="72"/>
      <c r="NT757" s="72"/>
      <c r="NU757" s="72"/>
      <c r="NV757" s="72"/>
      <c r="NW757" s="72"/>
      <c r="NX757" s="72"/>
      <c r="NY757" s="72"/>
      <c r="NZ757" s="72"/>
      <c r="OA757" s="72"/>
      <c r="OB757" s="72"/>
      <c r="OC757" s="72"/>
      <c r="OD757" s="72"/>
      <c r="OE757" s="72"/>
      <c r="OF757" s="72"/>
      <c r="OG757" s="72"/>
      <c r="OH757" s="72"/>
      <c r="OI757" s="72"/>
      <c r="OJ757" s="72"/>
      <c r="OK757" s="72"/>
      <c r="OL757" s="72"/>
      <c r="OM757" s="72"/>
      <c r="ON757" s="72"/>
      <c r="OO757" s="72"/>
      <c r="OP757" s="72"/>
      <c r="OQ757" s="72"/>
      <c r="OR757" s="72"/>
      <c r="OS757" s="72"/>
      <c r="OT757" s="72"/>
      <c r="OU757" s="72"/>
      <c r="OV757" s="72"/>
      <c r="OW757" s="72"/>
      <c r="OX757" s="72"/>
      <c r="OY757" s="72"/>
      <c r="OZ757" s="72"/>
      <c r="PA757" s="72"/>
      <c r="PB757" s="72"/>
      <c r="PC757" s="72"/>
      <c r="PD757" s="72"/>
      <c r="PE757" s="72"/>
      <c r="PF757" s="72"/>
      <c r="PG757" s="72"/>
      <c r="PH757" s="72"/>
      <c r="PI757" s="72"/>
      <c r="PJ757" s="72"/>
      <c r="PK757" s="72"/>
      <c r="PL757" s="72"/>
      <c r="PM757" s="72"/>
      <c r="PN757" s="72"/>
      <c r="PO757" s="72"/>
      <c r="PP757" s="72"/>
      <c r="PQ757" s="72"/>
      <c r="PR757" s="72"/>
      <c r="PS757" s="72"/>
      <c r="PT757" s="72"/>
      <c r="PU757" s="72"/>
      <c r="PV757" s="72"/>
      <c r="PW757" s="72"/>
      <c r="PX757" s="72"/>
      <c r="PY757" s="72"/>
      <c r="PZ757" s="72"/>
      <c r="QA757" s="72"/>
      <c r="QB757" s="72"/>
      <c r="QC757" s="72"/>
      <c r="QD757" s="72"/>
      <c r="QE757" s="72"/>
      <c r="QF757" s="72"/>
      <c r="QG757" s="72"/>
      <c r="QH757" s="72"/>
      <c r="QI757" s="72"/>
      <c r="QJ757" s="72"/>
      <c r="QK757" s="72"/>
      <c r="QL757" s="72"/>
      <c r="QM757" s="72"/>
      <c r="QN757" s="72"/>
      <c r="QO757" s="72"/>
      <c r="QP757" s="72"/>
      <c r="QQ757" s="72"/>
      <c r="QR757" s="72"/>
      <c r="QS757" s="72"/>
      <c r="QT757" s="72"/>
      <c r="QU757" s="72"/>
      <c r="QV757" s="72"/>
      <c r="QW757" s="72"/>
      <c r="QX757" s="72"/>
      <c r="QY757" s="72"/>
      <c r="QZ757" s="72"/>
      <c r="RA757" s="72"/>
      <c r="RB757" s="72"/>
      <c r="RC757" s="72"/>
      <c r="RD757" s="72"/>
      <c r="RE757" s="72"/>
      <c r="RF757" s="72"/>
      <c r="RG757" s="72"/>
      <c r="RH757" s="72"/>
      <c r="RI757" s="72"/>
      <c r="RJ757" s="72"/>
      <c r="RK757" s="72"/>
      <c r="RL757" s="72"/>
      <c r="RM757" s="72"/>
      <c r="RN757" s="72"/>
      <c r="RO757" s="72"/>
      <c r="RP757" s="72"/>
      <c r="RQ757" s="72"/>
      <c r="RR757" s="72"/>
      <c r="RS757" s="72"/>
      <c r="RT757" s="72"/>
      <c r="RU757" s="72"/>
      <c r="RV757" s="72"/>
      <c r="RW757" s="72"/>
      <c r="RX757" s="72"/>
      <c r="RY757" s="72"/>
      <c r="RZ757" s="72"/>
      <c r="SA757" s="72"/>
      <c r="SB757" s="72"/>
      <c r="SC757" s="72"/>
      <c r="SD757" s="72"/>
      <c r="SE757" s="72"/>
      <c r="SF757" s="72"/>
      <c r="SG757" s="72"/>
      <c r="SH757" s="72"/>
      <c r="SI757" s="72"/>
      <c r="SJ757" s="72"/>
      <c r="SK757" s="72"/>
      <c r="SL757" s="72"/>
      <c r="SM757" s="72"/>
      <c r="SN757" s="72"/>
      <c r="SO757" s="72"/>
      <c r="SP757" s="72"/>
      <c r="SQ757" s="72"/>
      <c r="SR757" s="72"/>
      <c r="SS757" s="72"/>
      <c r="ST757" s="72"/>
      <c r="SU757" s="72"/>
      <c r="SV757" s="72"/>
      <c r="SW757" s="72"/>
      <c r="SX757" s="72"/>
      <c r="SY757" s="72"/>
      <c r="SZ757" s="72"/>
      <c r="TA757" s="72"/>
      <c r="TB757" s="72"/>
      <c r="TC757" s="72"/>
      <c r="TD757" s="72"/>
    </row>
    <row r="758" spans="1:524" s="38" customFormat="1" ht="15.75" x14ac:dyDescent="0.25">
      <c r="A758" s="39">
        <v>33</v>
      </c>
      <c r="B758" s="38" t="s">
        <v>886</v>
      </c>
      <c r="C758" s="83" t="s">
        <v>924</v>
      </c>
      <c r="D758" s="154" t="s">
        <v>963</v>
      </c>
      <c r="E758" s="137">
        <v>0</v>
      </c>
      <c r="F758" s="58" t="s">
        <v>1233</v>
      </c>
      <c r="G758" s="57">
        <v>21</v>
      </c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  <c r="AA758" s="72"/>
      <c r="AB758" s="72"/>
      <c r="AC758" s="72"/>
      <c r="AD758" s="72"/>
      <c r="AE758" s="72"/>
      <c r="AF758" s="72"/>
      <c r="AG758" s="72"/>
      <c r="AH758" s="72"/>
      <c r="AI758" s="72"/>
      <c r="AJ758" s="72"/>
      <c r="AK758" s="72"/>
      <c r="AL758" s="72"/>
      <c r="AM758" s="72"/>
      <c r="AN758" s="72"/>
      <c r="AO758" s="72"/>
      <c r="AP758" s="72"/>
      <c r="AQ758" s="72"/>
      <c r="AR758" s="72"/>
      <c r="AS758" s="72"/>
      <c r="AT758" s="72"/>
      <c r="AU758" s="72"/>
      <c r="AV758" s="72"/>
      <c r="AW758" s="72"/>
      <c r="AX758" s="72"/>
      <c r="AY758" s="72"/>
      <c r="AZ758" s="72"/>
      <c r="BA758" s="72"/>
      <c r="BB758" s="72"/>
      <c r="BC758" s="72"/>
      <c r="BD758" s="72"/>
      <c r="BE758" s="72"/>
      <c r="BF758" s="72"/>
      <c r="BG758" s="72"/>
      <c r="BH758" s="72"/>
      <c r="BI758" s="72"/>
      <c r="BJ758" s="72"/>
      <c r="BK758" s="72"/>
      <c r="BL758" s="72"/>
      <c r="BM758" s="72"/>
      <c r="BN758" s="72"/>
      <c r="BO758" s="72"/>
      <c r="BP758" s="72"/>
      <c r="BQ758" s="72"/>
      <c r="BR758" s="72"/>
      <c r="BS758" s="72"/>
      <c r="BT758" s="72"/>
      <c r="BU758" s="72"/>
      <c r="BV758" s="72"/>
      <c r="BW758" s="72"/>
      <c r="BX758" s="72"/>
      <c r="BY758" s="72"/>
      <c r="BZ758" s="72"/>
      <c r="CA758" s="72"/>
      <c r="CB758" s="72"/>
      <c r="CC758" s="72"/>
      <c r="CD758" s="72"/>
      <c r="CE758" s="72"/>
      <c r="CF758" s="72"/>
      <c r="CG758" s="72"/>
      <c r="CH758" s="72"/>
      <c r="CI758" s="72"/>
      <c r="CJ758" s="72"/>
      <c r="CK758" s="72"/>
      <c r="CL758" s="72"/>
      <c r="CM758" s="72"/>
      <c r="CN758" s="72"/>
      <c r="CO758" s="72"/>
      <c r="CP758" s="72"/>
      <c r="CQ758" s="72"/>
      <c r="CR758" s="72"/>
      <c r="CS758" s="72"/>
      <c r="CT758" s="72"/>
      <c r="CU758" s="72"/>
      <c r="CV758" s="72"/>
      <c r="CW758" s="72"/>
      <c r="CX758" s="72"/>
      <c r="CY758" s="72"/>
      <c r="CZ758" s="72"/>
      <c r="DA758" s="72"/>
      <c r="DB758" s="72"/>
      <c r="DC758" s="72"/>
      <c r="DD758" s="72"/>
      <c r="DE758" s="72"/>
      <c r="DF758" s="72"/>
      <c r="DG758" s="72"/>
      <c r="DH758" s="72"/>
      <c r="DI758" s="72"/>
      <c r="DJ758" s="72"/>
      <c r="DK758" s="72"/>
      <c r="DL758" s="72"/>
      <c r="DM758" s="72"/>
      <c r="DN758" s="72"/>
      <c r="DO758" s="72"/>
      <c r="DP758" s="72"/>
      <c r="DQ758" s="72"/>
      <c r="DR758" s="72"/>
      <c r="DS758" s="72"/>
      <c r="DT758" s="72"/>
      <c r="DU758" s="72"/>
      <c r="DV758" s="72"/>
      <c r="DW758" s="72"/>
      <c r="DX758" s="72"/>
      <c r="DY758" s="72"/>
      <c r="DZ758" s="72"/>
      <c r="EA758" s="72"/>
      <c r="EB758" s="72"/>
      <c r="EC758" s="72"/>
      <c r="ED758" s="72"/>
      <c r="EE758" s="72"/>
      <c r="EF758" s="72"/>
      <c r="EG758" s="72"/>
      <c r="EH758" s="72"/>
      <c r="EI758" s="72"/>
      <c r="EJ758" s="72"/>
      <c r="EK758" s="72"/>
      <c r="EL758" s="72"/>
      <c r="EM758" s="72"/>
      <c r="EN758" s="72"/>
      <c r="EO758" s="72"/>
      <c r="EP758" s="72"/>
      <c r="EQ758" s="72"/>
      <c r="ER758" s="72"/>
      <c r="ES758" s="72"/>
      <c r="ET758" s="72"/>
      <c r="EU758" s="72"/>
      <c r="EV758" s="72"/>
      <c r="EW758" s="72"/>
      <c r="EX758" s="72"/>
      <c r="EY758" s="72"/>
      <c r="EZ758" s="72"/>
      <c r="FA758" s="72"/>
      <c r="FB758" s="72"/>
      <c r="FC758" s="72"/>
      <c r="FD758" s="72"/>
      <c r="FE758" s="72"/>
      <c r="FF758" s="72"/>
      <c r="FG758" s="72"/>
      <c r="FH758" s="72"/>
      <c r="FI758" s="72"/>
      <c r="FJ758" s="72"/>
      <c r="FK758" s="72"/>
      <c r="FL758" s="72"/>
      <c r="FM758" s="72"/>
      <c r="FN758" s="72"/>
      <c r="FO758" s="72"/>
      <c r="FP758" s="72"/>
      <c r="FQ758" s="72"/>
      <c r="FR758" s="72"/>
      <c r="FS758" s="72"/>
      <c r="FT758" s="72"/>
      <c r="FU758" s="72"/>
      <c r="FV758" s="72"/>
      <c r="FW758" s="72"/>
      <c r="FX758" s="72"/>
      <c r="FY758" s="72"/>
      <c r="FZ758" s="72"/>
      <c r="GA758" s="72"/>
      <c r="GB758" s="72"/>
      <c r="GC758" s="72"/>
      <c r="GD758" s="72"/>
      <c r="GE758" s="72"/>
      <c r="GF758" s="72"/>
      <c r="GG758" s="72"/>
      <c r="GH758" s="72"/>
      <c r="GI758" s="72"/>
      <c r="GJ758" s="72"/>
      <c r="GK758" s="72"/>
      <c r="GL758" s="72"/>
      <c r="GM758" s="72"/>
      <c r="GN758" s="72"/>
      <c r="GO758" s="72"/>
      <c r="GP758" s="72"/>
      <c r="GQ758" s="72"/>
      <c r="GR758" s="72"/>
      <c r="GS758" s="72"/>
      <c r="GT758" s="72"/>
      <c r="GU758" s="72"/>
      <c r="GV758" s="72"/>
      <c r="GW758" s="72"/>
      <c r="GX758" s="72"/>
      <c r="GY758" s="72"/>
      <c r="GZ758" s="72"/>
      <c r="HA758" s="72"/>
      <c r="HB758" s="72"/>
      <c r="HC758" s="72"/>
      <c r="HD758" s="72"/>
      <c r="HE758" s="72"/>
      <c r="HF758" s="72"/>
      <c r="HG758" s="72"/>
      <c r="HH758" s="72"/>
      <c r="HI758" s="72"/>
      <c r="HJ758" s="72"/>
      <c r="HK758" s="72"/>
      <c r="HL758" s="72"/>
      <c r="HM758" s="72"/>
      <c r="HN758" s="72"/>
      <c r="HO758" s="72"/>
      <c r="HP758" s="72"/>
      <c r="HQ758" s="72"/>
      <c r="HR758" s="72"/>
      <c r="HS758" s="72"/>
      <c r="HT758" s="72"/>
      <c r="HU758" s="72"/>
      <c r="HV758" s="72"/>
      <c r="HW758" s="72"/>
      <c r="HX758" s="72"/>
      <c r="HY758" s="72"/>
      <c r="HZ758" s="72"/>
      <c r="IA758" s="72"/>
      <c r="IB758" s="72"/>
      <c r="IC758" s="72"/>
      <c r="ID758" s="72"/>
      <c r="IE758" s="72"/>
      <c r="IF758" s="72"/>
      <c r="IG758" s="72"/>
      <c r="IH758" s="72"/>
      <c r="II758" s="72"/>
      <c r="IJ758" s="72"/>
      <c r="IK758" s="72"/>
      <c r="IL758" s="72"/>
      <c r="IM758" s="72"/>
      <c r="IN758" s="72"/>
      <c r="IO758" s="72"/>
      <c r="IP758" s="72"/>
      <c r="IQ758" s="72"/>
      <c r="IR758" s="72"/>
      <c r="IS758" s="72"/>
      <c r="IT758" s="72"/>
      <c r="IU758" s="72"/>
      <c r="IV758" s="72"/>
      <c r="IW758" s="72"/>
      <c r="IX758" s="72"/>
      <c r="IY758" s="72"/>
      <c r="IZ758" s="72"/>
      <c r="JA758" s="72"/>
      <c r="JB758" s="72"/>
      <c r="JC758" s="72"/>
      <c r="JD758" s="72"/>
      <c r="JE758" s="72"/>
      <c r="JF758" s="72"/>
      <c r="JG758" s="72"/>
      <c r="JH758" s="72"/>
      <c r="JI758" s="72"/>
      <c r="JJ758" s="72"/>
      <c r="JK758" s="72"/>
      <c r="JL758" s="72"/>
      <c r="JM758" s="72"/>
      <c r="JN758" s="72"/>
      <c r="JO758" s="72"/>
      <c r="JP758" s="72"/>
      <c r="JQ758" s="72"/>
      <c r="JR758" s="72"/>
      <c r="JS758" s="72"/>
      <c r="JT758" s="72"/>
      <c r="JU758" s="72"/>
      <c r="JV758" s="72"/>
      <c r="JW758" s="72"/>
      <c r="JX758" s="72"/>
      <c r="JY758" s="72"/>
      <c r="JZ758" s="72"/>
      <c r="KA758" s="72"/>
      <c r="KB758" s="72"/>
      <c r="KC758" s="72"/>
      <c r="KD758" s="72"/>
      <c r="KE758" s="72"/>
      <c r="KF758" s="72"/>
      <c r="KG758" s="72"/>
      <c r="KH758" s="72"/>
      <c r="KI758" s="72"/>
      <c r="KJ758" s="72"/>
      <c r="KK758" s="72"/>
      <c r="KL758" s="72"/>
      <c r="KM758" s="72"/>
      <c r="KN758" s="72"/>
      <c r="KO758" s="72"/>
      <c r="KP758" s="72"/>
      <c r="KQ758" s="72"/>
      <c r="KR758" s="72"/>
      <c r="KS758" s="72"/>
      <c r="KT758" s="72"/>
      <c r="KU758" s="72"/>
      <c r="KV758" s="72"/>
      <c r="KW758" s="72"/>
      <c r="KX758" s="72"/>
      <c r="KY758" s="72"/>
      <c r="KZ758" s="72"/>
      <c r="LA758" s="72"/>
      <c r="LB758" s="72"/>
      <c r="LC758" s="72"/>
      <c r="LD758" s="72"/>
      <c r="LE758" s="72"/>
      <c r="LF758" s="72"/>
      <c r="LG758" s="72"/>
      <c r="LH758" s="72"/>
      <c r="LI758" s="72"/>
      <c r="LJ758" s="72"/>
      <c r="LK758" s="72"/>
      <c r="LL758" s="72"/>
      <c r="LM758" s="72"/>
      <c r="LN758" s="72"/>
      <c r="LO758" s="72"/>
      <c r="LP758" s="72"/>
      <c r="LQ758" s="72"/>
      <c r="LR758" s="72"/>
      <c r="LS758" s="72"/>
      <c r="LT758" s="72"/>
      <c r="LU758" s="72"/>
      <c r="LV758" s="72"/>
      <c r="LW758" s="72"/>
      <c r="LX758" s="72"/>
      <c r="LY758" s="72"/>
      <c r="LZ758" s="72"/>
      <c r="MA758" s="72"/>
      <c r="MB758" s="72"/>
      <c r="MC758" s="72"/>
      <c r="MD758" s="72"/>
      <c r="ME758" s="72"/>
      <c r="MF758" s="72"/>
      <c r="MG758" s="72"/>
      <c r="MH758" s="72"/>
      <c r="MI758" s="72"/>
      <c r="MJ758" s="72"/>
      <c r="MK758" s="72"/>
      <c r="ML758" s="72"/>
      <c r="MM758" s="72"/>
      <c r="MN758" s="72"/>
      <c r="MO758" s="72"/>
      <c r="MP758" s="72"/>
      <c r="MQ758" s="72"/>
      <c r="MR758" s="72"/>
      <c r="MS758" s="72"/>
      <c r="MT758" s="72"/>
      <c r="MU758" s="72"/>
      <c r="MV758" s="72"/>
      <c r="MW758" s="72"/>
      <c r="MX758" s="72"/>
      <c r="MY758" s="72"/>
      <c r="MZ758" s="72"/>
      <c r="NA758" s="72"/>
      <c r="NB758" s="72"/>
      <c r="NC758" s="72"/>
      <c r="ND758" s="72"/>
      <c r="NE758" s="72"/>
      <c r="NF758" s="72"/>
      <c r="NG758" s="72"/>
      <c r="NH758" s="72"/>
      <c r="NI758" s="72"/>
      <c r="NJ758" s="72"/>
      <c r="NK758" s="72"/>
      <c r="NL758" s="72"/>
      <c r="NM758" s="72"/>
      <c r="NN758" s="72"/>
      <c r="NO758" s="72"/>
      <c r="NP758" s="72"/>
      <c r="NQ758" s="72"/>
      <c r="NR758" s="72"/>
      <c r="NS758" s="72"/>
      <c r="NT758" s="72"/>
      <c r="NU758" s="72"/>
      <c r="NV758" s="72"/>
      <c r="NW758" s="72"/>
      <c r="NX758" s="72"/>
      <c r="NY758" s="72"/>
      <c r="NZ758" s="72"/>
      <c r="OA758" s="72"/>
      <c r="OB758" s="72"/>
      <c r="OC758" s="72"/>
      <c r="OD758" s="72"/>
      <c r="OE758" s="72"/>
      <c r="OF758" s="72"/>
      <c r="OG758" s="72"/>
      <c r="OH758" s="72"/>
      <c r="OI758" s="72"/>
      <c r="OJ758" s="72"/>
      <c r="OK758" s="72"/>
      <c r="OL758" s="72"/>
      <c r="OM758" s="72"/>
      <c r="ON758" s="72"/>
      <c r="OO758" s="72"/>
      <c r="OP758" s="72"/>
      <c r="OQ758" s="72"/>
      <c r="OR758" s="72"/>
      <c r="OS758" s="72"/>
      <c r="OT758" s="72"/>
      <c r="OU758" s="72"/>
      <c r="OV758" s="72"/>
      <c r="OW758" s="72"/>
      <c r="OX758" s="72"/>
      <c r="OY758" s="72"/>
      <c r="OZ758" s="72"/>
      <c r="PA758" s="72"/>
      <c r="PB758" s="72"/>
      <c r="PC758" s="72"/>
      <c r="PD758" s="72"/>
      <c r="PE758" s="72"/>
      <c r="PF758" s="72"/>
      <c r="PG758" s="72"/>
      <c r="PH758" s="72"/>
      <c r="PI758" s="72"/>
      <c r="PJ758" s="72"/>
      <c r="PK758" s="72"/>
      <c r="PL758" s="72"/>
      <c r="PM758" s="72"/>
      <c r="PN758" s="72"/>
      <c r="PO758" s="72"/>
      <c r="PP758" s="72"/>
      <c r="PQ758" s="72"/>
      <c r="PR758" s="72"/>
      <c r="PS758" s="72"/>
      <c r="PT758" s="72"/>
      <c r="PU758" s="72"/>
      <c r="PV758" s="72"/>
      <c r="PW758" s="72"/>
      <c r="PX758" s="72"/>
      <c r="PY758" s="72"/>
      <c r="PZ758" s="72"/>
      <c r="QA758" s="72"/>
      <c r="QB758" s="72"/>
      <c r="QC758" s="72"/>
      <c r="QD758" s="72"/>
      <c r="QE758" s="72"/>
      <c r="QF758" s="72"/>
      <c r="QG758" s="72"/>
      <c r="QH758" s="72"/>
      <c r="QI758" s="72"/>
      <c r="QJ758" s="72"/>
      <c r="QK758" s="72"/>
      <c r="QL758" s="72"/>
      <c r="QM758" s="72"/>
      <c r="QN758" s="72"/>
      <c r="QO758" s="72"/>
      <c r="QP758" s="72"/>
      <c r="QQ758" s="72"/>
      <c r="QR758" s="72"/>
      <c r="QS758" s="72"/>
      <c r="QT758" s="72"/>
      <c r="QU758" s="72"/>
      <c r="QV758" s="72"/>
      <c r="QW758" s="72"/>
      <c r="QX758" s="72"/>
      <c r="QY758" s="72"/>
      <c r="QZ758" s="72"/>
      <c r="RA758" s="72"/>
      <c r="RB758" s="72"/>
      <c r="RC758" s="72"/>
      <c r="RD758" s="72"/>
      <c r="RE758" s="72"/>
      <c r="RF758" s="72"/>
      <c r="RG758" s="72"/>
      <c r="RH758" s="72"/>
      <c r="RI758" s="72"/>
      <c r="RJ758" s="72"/>
      <c r="RK758" s="72"/>
      <c r="RL758" s="72"/>
      <c r="RM758" s="72"/>
      <c r="RN758" s="72"/>
      <c r="RO758" s="72"/>
      <c r="RP758" s="72"/>
      <c r="RQ758" s="72"/>
      <c r="RR758" s="72"/>
      <c r="RS758" s="72"/>
      <c r="RT758" s="72"/>
      <c r="RU758" s="72"/>
      <c r="RV758" s="72"/>
      <c r="RW758" s="72"/>
      <c r="RX758" s="72"/>
      <c r="RY758" s="72"/>
      <c r="RZ758" s="72"/>
      <c r="SA758" s="72"/>
      <c r="SB758" s="72"/>
      <c r="SC758" s="72"/>
      <c r="SD758" s="72"/>
      <c r="SE758" s="72"/>
      <c r="SF758" s="72"/>
      <c r="SG758" s="72"/>
      <c r="SH758" s="72"/>
      <c r="SI758" s="72"/>
      <c r="SJ758" s="72"/>
      <c r="SK758" s="72"/>
      <c r="SL758" s="72"/>
      <c r="SM758" s="72"/>
      <c r="SN758" s="72"/>
      <c r="SO758" s="72"/>
      <c r="SP758" s="72"/>
      <c r="SQ758" s="72"/>
      <c r="SR758" s="72"/>
      <c r="SS758" s="72"/>
      <c r="ST758" s="72"/>
      <c r="SU758" s="72"/>
      <c r="SV758" s="72"/>
      <c r="SW758" s="72"/>
      <c r="SX758" s="72"/>
      <c r="SY758" s="72"/>
      <c r="SZ758" s="72"/>
      <c r="TA758" s="72"/>
      <c r="TB758" s="72"/>
      <c r="TC758" s="72"/>
      <c r="TD758" s="72"/>
    </row>
    <row r="759" spans="1:524" s="38" customFormat="1" ht="15.75" x14ac:dyDescent="0.25">
      <c r="A759" s="39">
        <v>34</v>
      </c>
      <c r="B759" s="38" t="s">
        <v>887</v>
      </c>
      <c r="C759" s="83" t="s">
        <v>925</v>
      </c>
      <c r="D759" s="154" t="s">
        <v>964</v>
      </c>
      <c r="E759" s="137">
        <v>0</v>
      </c>
      <c r="F759" s="58" t="s">
        <v>1234</v>
      </c>
      <c r="G759" s="57">
        <v>20</v>
      </c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  <c r="AA759" s="72"/>
      <c r="AB759" s="72"/>
      <c r="AC759" s="72"/>
      <c r="AD759" s="72"/>
      <c r="AE759" s="72"/>
      <c r="AF759" s="72"/>
      <c r="AG759" s="72"/>
      <c r="AH759" s="72"/>
      <c r="AI759" s="72"/>
      <c r="AJ759" s="72"/>
      <c r="AK759" s="72"/>
      <c r="AL759" s="72"/>
      <c r="AM759" s="72"/>
      <c r="AN759" s="72"/>
      <c r="AO759" s="72"/>
      <c r="AP759" s="72"/>
      <c r="AQ759" s="72"/>
      <c r="AR759" s="72"/>
      <c r="AS759" s="72"/>
      <c r="AT759" s="72"/>
      <c r="AU759" s="72"/>
      <c r="AV759" s="72"/>
      <c r="AW759" s="72"/>
      <c r="AX759" s="72"/>
      <c r="AY759" s="72"/>
      <c r="AZ759" s="72"/>
      <c r="BA759" s="72"/>
      <c r="BB759" s="72"/>
      <c r="BC759" s="72"/>
      <c r="BD759" s="72"/>
      <c r="BE759" s="72"/>
      <c r="BF759" s="72"/>
      <c r="BG759" s="72"/>
      <c r="BH759" s="72"/>
      <c r="BI759" s="72"/>
      <c r="BJ759" s="72"/>
      <c r="BK759" s="72"/>
      <c r="BL759" s="72"/>
      <c r="BM759" s="72"/>
      <c r="BN759" s="72"/>
      <c r="BO759" s="72"/>
      <c r="BP759" s="72"/>
      <c r="BQ759" s="72"/>
      <c r="BR759" s="72"/>
      <c r="BS759" s="72"/>
      <c r="BT759" s="72"/>
      <c r="BU759" s="72"/>
      <c r="BV759" s="72"/>
      <c r="BW759" s="72"/>
      <c r="BX759" s="72"/>
      <c r="BY759" s="72"/>
      <c r="BZ759" s="72"/>
      <c r="CA759" s="72"/>
      <c r="CB759" s="72"/>
      <c r="CC759" s="72"/>
      <c r="CD759" s="72"/>
      <c r="CE759" s="72"/>
      <c r="CF759" s="72"/>
      <c r="CG759" s="72"/>
      <c r="CH759" s="72"/>
      <c r="CI759" s="72"/>
      <c r="CJ759" s="72"/>
      <c r="CK759" s="72"/>
      <c r="CL759" s="72"/>
      <c r="CM759" s="72"/>
      <c r="CN759" s="72"/>
      <c r="CO759" s="72"/>
      <c r="CP759" s="72"/>
      <c r="CQ759" s="72"/>
      <c r="CR759" s="72"/>
      <c r="CS759" s="72"/>
      <c r="CT759" s="72"/>
      <c r="CU759" s="72"/>
      <c r="CV759" s="72"/>
      <c r="CW759" s="72"/>
      <c r="CX759" s="72"/>
      <c r="CY759" s="72"/>
      <c r="CZ759" s="72"/>
      <c r="DA759" s="72"/>
      <c r="DB759" s="72"/>
      <c r="DC759" s="72"/>
      <c r="DD759" s="72"/>
      <c r="DE759" s="72"/>
      <c r="DF759" s="72"/>
      <c r="DG759" s="72"/>
      <c r="DH759" s="72"/>
      <c r="DI759" s="72"/>
      <c r="DJ759" s="72"/>
      <c r="DK759" s="72"/>
      <c r="DL759" s="72"/>
      <c r="DM759" s="72"/>
      <c r="DN759" s="72"/>
      <c r="DO759" s="72"/>
      <c r="DP759" s="72"/>
      <c r="DQ759" s="72"/>
      <c r="DR759" s="72"/>
      <c r="DS759" s="72"/>
      <c r="DT759" s="72"/>
      <c r="DU759" s="72"/>
      <c r="DV759" s="72"/>
      <c r="DW759" s="72"/>
      <c r="DX759" s="72"/>
      <c r="DY759" s="72"/>
      <c r="DZ759" s="72"/>
      <c r="EA759" s="72"/>
      <c r="EB759" s="72"/>
      <c r="EC759" s="72"/>
      <c r="ED759" s="72"/>
      <c r="EE759" s="72"/>
      <c r="EF759" s="72"/>
      <c r="EG759" s="72"/>
      <c r="EH759" s="72"/>
      <c r="EI759" s="72"/>
      <c r="EJ759" s="72"/>
      <c r="EK759" s="72"/>
      <c r="EL759" s="72"/>
      <c r="EM759" s="72"/>
      <c r="EN759" s="72"/>
      <c r="EO759" s="72"/>
      <c r="EP759" s="72"/>
      <c r="EQ759" s="72"/>
      <c r="ER759" s="72"/>
      <c r="ES759" s="72"/>
      <c r="ET759" s="72"/>
      <c r="EU759" s="72"/>
      <c r="EV759" s="72"/>
      <c r="EW759" s="72"/>
      <c r="EX759" s="72"/>
      <c r="EY759" s="72"/>
      <c r="EZ759" s="72"/>
      <c r="FA759" s="72"/>
      <c r="FB759" s="72"/>
      <c r="FC759" s="72"/>
      <c r="FD759" s="72"/>
      <c r="FE759" s="72"/>
      <c r="FF759" s="72"/>
      <c r="FG759" s="72"/>
      <c r="FH759" s="72"/>
      <c r="FI759" s="72"/>
      <c r="FJ759" s="72"/>
      <c r="FK759" s="72"/>
      <c r="FL759" s="72"/>
      <c r="FM759" s="72"/>
      <c r="FN759" s="72"/>
      <c r="FO759" s="72"/>
      <c r="FP759" s="72"/>
      <c r="FQ759" s="72"/>
      <c r="FR759" s="72"/>
      <c r="FS759" s="72"/>
      <c r="FT759" s="72"/>
      <c r="FU759" s="72"/>
      <c r="FV759" s="72"/>
      <c r="FW759" s="72"/>
      <c r="FX759" s="72"/>
      <c r="FY759" s="72"/>
      <c r="FZ759" s="72"/>
      <c r="GA759" s="72"/>
      <c r="GB759" s="72"/>
      <c r="GC759" s="72"/>
      <c r="GD759" s="72"/>
      <c r="GE759" s="72"/>
      <c r="GF759" s="72"/>
      <c r="GG759" s="72"/>
      <c r="GH759" s="72"/>
      <c r="GI759" s="72"/>
      <c r="GJ759" s="72"/>
      <c r="GK759" s="72"/>
      <c r="GL759" s="72"/>
      <c r="GM759" s="72"/>
      <c r="GN759" s="72"/>
      <c r="GO759" s="72"/>
      <c r="GP759" s="72"/>
      <c r="GQ759" s="72"/>
      <c r="GR759" s="72"/>
      <c r="GS759" s="72"/>
      <c r="GT759" s="72"/>
      <c r="GU759" s="72"/>
      <c r="GV759" s="72"/>
      <c r="GW759" s="72"/>
      <c r="GX759" s="72"/>
      <c r="GY759" s="72"/>
      <c r="GZ759" s="72"/>
      <c r="HA759" s="72"/>
      <c r="HB759" s="72"/>
      <c r="HC759" s="72"/>
      <c r="HD759" s="72"/>
      <c r="HE759" s="72"/>
      <c r="HF759" s="72"/>
      <c r="HG759" s="72"/>
      <c r="HH759" s="72"/>
      <c r="HI759" s="72"/>
      <c r="HJ759" s="72"/>
      <c r="HK759" s="72"/>
      <c r="HL759" s="72"/>
      <c r="HM759" s="72"/>
      <c r="HN759" s="72"/>
      <c r="HO759" s="72"/>
      <c r="HP759" s="72"/>
      <c r="HQ759" s="72"/>
      <c r="HR759" s="72"/>
      <c r="HS759" s="72"/>
      <c r="HT759" s="72"/>
      <c r="HU759" s="72"/>
      <c r="HV759" s="72"/>
      <c r="HW759" s="72"/>
      <c r="HX759" s="72"/>
      <c r="HY759" s="72"/>
      <c r="HZ759" s="72"/>
      <c r="IA759" s="72"/>
      <c r="IB759" s="72"/>
      <c r="IC759" s="72"/>
      <c r="ID759" s="72"/>
      <c r="IE759" s="72"/>
      <c r="IF759" s="72"/>
      <c r="IG759" s="72"/>
      <c r="IH759" s="72"/>
      <c r="II759" s="72"/>
      <c r="IJ759" s="72"/>
      <c r="IK759" s="72"/>
      <c r="IL759" s="72"/>
      <c r="IM759" s="72"/>
      <c r="IN759" s="72"/>
      <c r="IO759" s="72"/>
      <c r="IP759" s="72"/>
      <c r="IQ759" s="72"/>
      <c r="IR759" s="72"/>
      <c r="IS759" s="72"/>
      <c r="IT759" s="72"/>
      <c r="IU759" s="72"/>
      <c r="IV759" s="72"/>
      <c r="IW759" s="72"/>
      <c r="IX759" s="72"/>
      <c r="IY759" s="72"/>
      <c r="IZ759" s="72"/>
      <c r="JA759" s="72"/>
      <c r="JB759" s="72"/>
      <c r="JC759" s="72"/>
      <c r="JD759" s="72"/>
      <c r="JE759" s="72"/>
      <c r="JF759" s="72"/>
      <c r="JG759" s="72"/>
      <c r="JH759" s="72"/>
      <c r="JI759" s="72"/>
      <c r="JJ759" s="72"/>
      <c r="JK759" s="72"/>
      <c r="JL759" s="72"/>
      <c r="JM759" s="72"/>
      <c r="JN759" s="72"/>
      <c r="JO759" s="72"/>
      <c r="JP759" s="72"/>
      <c r="JQ759" s="72"/>
      <c r="JR759" s="72"/>
      <c r="JS759" s="72"/>
      <c r="JT759" s="72"/>
      <c r="JU759" s="72"/>
      <c r="JV759" s="72"/>
      <c r="JW759" s="72"/>
      <c r="JX759" s="72"/>
      <c r="JY759" s="72"/>
      <c r="JZ759" s="72"/>
      <c r="KA759" s="72"/>
      <c r="KB759" s="72"/>
      <c r="KC759" s="72"/>
      <c r="KD759" s="72"/>
      <c r="KE759" s="72"/>
      <c r="KF759" s="72"/>
      <c r="KG759" s="72"/>
      <c r="KH759" s="72"/>
      <c r="KI759" s="72"/>
      <c r="KJ759" s="72"/>
      <c r="KK759" s="72"/>
      <c r="KL759" s="72"/>
      <c r="KM759" s="72"/>
      <c r="KN759" s="72"/>
      <c r="KO759" s="72"/>
      <c r="KP759" s="72"/>
      <c r="KQ759" s="72"/>
      <c r="KR759" s="72"/>
      <c r="KS759" s="72"/>
      <c r="KT759" s="72"/>
      <c r="KU759" s="72"/>
      <c r="KV759" s="72"/>
      <c r="KW759" s="72"/>
      <c r="KX759" s="72"/>
      <c r="KY759" s="72"/>
      <c r="KZ759" s="72"/>
      <c r="LA759" s="72"/>
      <c r="LB759" s="72"/>
      <c r="LC759" s="72"/>
      <c r="LD759" s="72"/>
      <c r="LE759" s="72"/>
      <c r="LF759" s="72"/>
      <c r="LG759" s="72"/>
      <c r="LH759" s="72"/>
      <c r="LI759" s="72"/>
      <c r="LJ759" s="72"/>
      <c r="LK759" s="72"/>
      <c r="LL759" s="72"/>
      <c r="LM759" s="72"/>
      <c r="LN759" s="72"/>
      <c r="LO759" s="72"/>
      <c r="LP759" s="72"/>
      <c r="LQ759" s="72"/>
      <c r="LR759" s="72"/>
      <c r="LS759" s="72"/>
      <c r="LT759" s="72"/>
      <c r="LU759" s="72"/>
      <c r="LV759" s="72"/>
      <c r="LW759" s="72"/>
      <c r="LX759" s="72"/>
      <c r="LY759" s="72"/>
      <c r="LZ759" s="72"/>
      <c r="MA759" s="72"/>
      <c r="MB759" s="72"/>
      <c r="MC759" s="72"/>
      <c r="MD759" s="72"/>
      <c r="ME759" s="72"/>
      <c r="MF759" s="72"/>
      <c r="MG759" s="72"/>
      <c r="MH759" s="72"/>
      <c r="MI759" s="72"/>
      <c r="MJ759" s="72"/>
      <c r="MK759" s="72"/>
      <c r="ML759" s="72"/>
      <c r="MM759" s="72"/>
      <c r="MN759" s="72"/>
      <c r="MO759" s="72"/>
      <c r="MP759" s="72"/>
      <c r="MQ759" s="72"/>
      <c r="MR759" s="72"/>
      <c r="MS759" s="72"/>
      <c r="MT759" s="72"/>
      <c r="MU759" s="72"/>
      <c r="MV759" s="72"/>
      <c r="MW759" s="72"/>
      <c r="MX759" s="72"/>
      <c r="MY759" s="72"/>
      <c r="MZ759" s="72"/>
      <c r="NA759" s="72"/>
      <c r="NB759" s="72"/>
      <c r="NC759" s="72"/>
      <c r="ND759" s="72"/>
      <c r="NE759" s="72"/>
      <c r="NF759" s="72"/>
      <c r="NG759" s="72"/>
      <c r="NH759" s="72"/>
      <c r="NI759" s="72"/>
      <c r="NJ759" s="72"/>
      <c r="NK759" s="72"/>
      <c r="NL759" s="72"/>
      <c r="NM759" s="72"/>
      <c r="NN759" s="72"/>
      <c r="NO759" s="72"/>
      <c r="NP759" s="72"/>
      <c r="NQ759" s="72"/>
      <c r="NR759" s="72"/>
      <c r="NS759" s="72"/>
      <c r="NT759" s="72"/>
      <c r="NU759" s="72"/>
      <c r="NV759" s="72"/>
      <c r="NW759" s="72"/>
      <c r="NX759" s="72"/>
      <c r="NY759" s="72"/>
      <c r="NZ759" s="72"/>
      <c r="OA759" s="72"/>
      <c r="OB759" s="72"/>
      <c r="OC759" s="72"/>
      <c r="OD759" s="72"/>
      <c r="OE759" s="72"/>
      <c r="OF759" s="72"/>
      <c r="OG759" s="72"/>
      <c r="OH759" s="72"/>
      <c r="OI759" s="72"/>
      <c r="OJ759" s="72"/>
      <c r="OK759" s="72"/>
      <c r="OL759" s="72"/>
      <c r="OM759" s="72"/>
      <c r="ON759" s="72"/>
      <c r="OO759" s="72"/>
      <c r="OP759" s="72"/>
      <c r="OQ759" s="72"/>
      <c r="OR759" s="72"/>
      <c r="OS759" s="72"/>
      <c r="OT759" s="72"/>
      <c r="OU759" s="72"/>
      <c r="OV759" s="72"/>
      <c r="OW759" s="72"/>
      <c r="OX759" s="72"/>
      <c r="OY759" s="72"/>
      <c r="OZ759" s="72"/>
      <c r="PA759" s="72"/>
      <c r="PB759" s="72"/>
      <c r="PC759" s="72"/>
      <c r="PD759" s="72"/>
      <c r="PE759" s="72"/>
      <c r="PF759" s="72"/>
      <c r="PG759" s="72"/>
      <c r="PH759" s="72"/>
      <c r="PI759" s="72"/>
      <c r="PJ759" s="72"/>
      <c r="PK759" s="72"/>
      <c r="PL759" s="72"/>
      <c r="PM759" s="72"/>
      <c r="PN759" s="72"/>
      <c r="PO759" s="72"/>
      <c r="PP759" s="72"/>
      <c r="PQ759" s="72"/>
      <c r="PR759" s="72"/>
      <c r="PS759" s="72"/>
      <c r="PT759" s="72"/>
      <c r="PU759" s="72"/>
      <c r="PV759" s="72"/>
      <c r="PW759" s="72"/>
      <c r="PX759" s="72"/>
      <c r="PY759" s="72"/>
      <c r="PZ759" s="72"/>
      <c r="QA759" s="72"/>
      <c r="QB759" s="72"/>
      <c r="QC759" s="72"/>
      <c r="QD759" s="72"/>
      <c r="QE759" s="72"/>
      <c r="QF759" s="72"/>
      <c r="QG759" s="72"/>
      <c r="QH759" s="72"/>
      <c r="QI759" s="72"/>
      <c r="QJ759" s="72"/>
      <c r="QK759" s="72"/>
      <c r="QL759" s="72"/>
      <c r="QM759" s="72"/>
      <c r="QN759" s="72"/>
      <c r="QO759" s="72"/>
      <c r="QP759" s="72"/>
      <c r="QQ759" s="72"/>
      <c r="QR759" s="72"/>
      <c r="QS759" s="72"/>
      <c r="QT759" s="72"/>
      <c r="QU759" s="72"/>
      <c r="QV759" s="72"/>
      <c r="QW759" s="72"/>
      <c r="QX759" s="72"/>
      <c r="QY759" s="72"/>
      <c r="QZ759" s="72"/>
      <c r="RA759" s="72"/>
      <c r="RB759" s="72"/>
      <c r="RC759" s="72"/>
      <c r="RD759" s="72"/>
      <c r="RE759" s="72"/>
      <c r="RF759" s="72"/>
      <c r="RG759" s="72"/>
      <c r="RH759" s="72"/>
      <c r="RI759" s="72"/>
      <c r="RJ759" s="72"/>
      <c r="RK759" s="72"/>
      <c r="RL759" s="72"/>
      <c r="RM759" s="72"/>
      <c r="RN759" s="72"/>
      <c r="RO759" s="72"/>
      <c r="RP759" s="72"/>
      <c r="RQ759" s="72"/>
      <c r="RR759" s="72"/>
      <c r="RS759" s="72"/>
      <c r="RT759" s="72"/>
      <c r="RU759" s="72"/>
      <c r="RV759" s="72"/>
      <c r="RW759" s="72"/>
      <c r="RX759" s="72"/>
      <c r="RY759" s="72"/>
      <c r="RZ759" s="72"/>
      <c r="SA759" s="72"/>
      <c r="SB759" s="72"/>
      <c r="SC759" s="72"/>
      <c r="SD759" s="72"/>
      <c r="SE759" s="72"/>
      <c r="SF759" s="72"/>
      <c r="SG759" s="72"/>
      <c r="SH759" s="72"/>
      <c r="SI759" s="72"/>
      <c r="SJ759" s="72"/>
      <c r="SK759" s="72"/>
      <c r="SL759" s="72"/>
      <c r="SM759" s="72"/>
      <c r="SN759" s="72"/>
      <c r="SO759" s="72"/>
      <c r="SP759" s="72"/>
      <c r="SQ759" s="72"/>
      <c r="SR759" s="72"/>
      <c r="SS759" s="72"/>
      <c r="ST759" s="72"/>
      <c r="SU759" s="72"/>
      <c r="SV759" s="72"/>
      <c r="SW759" s="72"/>
      <c r="SX759" s="72"/>
      <c r="SY759" s="72"/>
      <c r="SZ759" s="72"/>
      <c r="TA759" s="72"/>
      <c r="TB759" s="72"/>
      <c r="TC759" s="72"/>
      <c r="TD759" s="72"/>
    </row>
    <row r="760" spans="1:524" s="38" customFormat="1" ht="15.75" x14ac:dyDescent="0.25">
      <c r="A760" s="39">
        <v>35</v>
      </c>
      <c r="B760" s="59" t="s">
        <v>888</v>
      </c>
      <c r="C760" s="83" t="s">
        <v>926</v>
      </c>
      <c r="D760" s="58" t="s">
        <v>965</v>
      </c>
      <c r="E760" s="58">
        <v>8</v>
      </c>
      <c r="F760" s="58" t="s">
        <v>1235</v>
      </c>
      <c r="G760" s="57">
        <v>24</v>
      </c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  <c r="AA760" s="72"/>
      <c r="AB760" s="72"/>
      <c r="AC760" s="72"/>
      <c r="AD760" s="72"/>
      <c r="AE760" s="72"/>
      <c r="AF760" s="72"/>
      <c r="AG760" s="72"/>
      <c r="AH760" s="72"/>
      <c r="AI760" s="72"/>
      <c r="AJ760" s="72"/>
      <c r="AK760" s="72"/>
      <c r="AL760" s="72"/>
      <c r="AM760" s="72"/>
      <c r="AN760" s="72"/>
      <c r="AO760" s="72"/>
      <c r="AP760" s="72"/>
      <c r="AQ760" s="72"/>
      <c r="AR760" s="72"/>
      <c r="AS760" s="72"/>
      <c r="AT760" s="72"/>
      <c r="AU760" s="72"/>
      <c r="AV760" s="72"/>
      <c r="AW760" s="72"/>
      <c r="AX760" s="72"/>
      <c r="AY760" s="72"/>
      <c r="AZ760" s="72"/>
      <c r="BA760" s="72"/>
      <c r="BB760" s="72"/>
      <c r="BC760" s="72"/>
      <c r="BD760" s="72"/>
      <c r="BE760" s="72"/>
      <c r="BF760" s="72"/>
      <c r="BG760" s="72"/>
      <c r="BH760" s="72"/>
      <c r="BI760" s="72"/>
      <c r="BJ760" s="72"/>
      <c r="BK760" s="72"/>
      <c r="BL760" s="72"/>
      <c r="BM760" s="72"/>
      <c r="BN760" s="72"/>
      <c r="BO760" s="72"/>
      <c r="BP760" s="72"/>
      <c r="BQ760" s="72"/>
      <c r="BR760" s="72"/>
      <c r="BS760" s="72"/>
      <c r="BT760" s="72"/>
      <c r="BU760" s="72"/>
      <c r="BV760" s="72"/>
      <c r="BW760" s="72"/>
      <c r="BX760" s="72"/>
      <c r="BY760" s="72"/>
      <c r="BZ760" s="72"/>
      <c r="CA760" s="72"/>
      <c r="CB760" s="72"/>
      <c r="CC760" s="72"/>
      <c r="CD760" s="72"/>
      <c r="CE760" s="72"/>
      <c r="CF760" s="72"/>
      <c r="CG760" s="72"/>
      <c r="CH760" s="72"/>
      <c r="CI760" s="72"/>
      <c r="CJ760" s="72"/>
      <c r="CK760" s="72"/>
      <c r="CL760" s="72"/>
      <c r="CM760" s="72"/>
      <c r="CN760" s="72"/>
      <c r="CO760" s="72"/>
      <c r="CP760" s="72"/>
      <c r="CQ760" s="72"/>
      <c r="CR760" s="72"/>
      <c r="CS760" s="72"/>
      <c r="CT760" s="72"/>
      <c r="CU760" s="72"/>
      <c r="CV760" s="72"/>
      <c r="CW760" s="72"/>
      <c r="CX760" s="72"/>
      <c r="CY760" s="72"/>
      <c r="CZ760" s="72"/>
      <c r="DA760" s="72"/>
      <c r="DB760" s="72"/>
      <c r="DC760" s="72"/>
      <c r="DD760" s="72"/>
      <c r="DE760" s="72"/>
      <c r="DF760" s="72"/>
      <c r="DG760" s="72"/>
      <c r="DH760" s="72"/>
      <c r="DI760" s="72"/>
      <c r="DJ760" s="72"/>
      <c r="DK760" s="72"/>
      <c r="DL760" s="72"/>
      <c r="DM760" s="72"/>
      <c r="DN760" s="72"/>
      <c r="DO760" s="72"/>
      <c r="DP760" s="72"/>
      <c r="DQ760" s="72"/>
      <c r="DR760" s="72"/>
      <c r="DS760" s="72"/>
      <c r="DT760" s="72"/>
      <c r="DU760" s="72"/>
      <c r="DV760" s="72"/>
      <c r="DW760" s="72"/>
      <c r="DX760" s="72"/>
      <c r="DY760" s="72"/>
      <c r="DZ760" s="72"/>
      <c r="EA760" s="72"/>
      <c r="EB760" s="72"/>
      <c r="EC760" s="72"/>
      <c r="ED760" s="72"/>
      <c r="EE760" s="72"/>
      <c r="EF760" s="72"/>
      <c r="EG760" s="72"/>
      <c r="EH760" s="72"/>
      <c r="EI760" s="72"/>
      <c r="EJ760" s="72"/>
      <c r="EK760" s="72"/>
      <c r="EL760" s="72"/>
      <c r="EM760" s="72"/>
      <c r="EN760" s="72"/>
      <c r="EO760" s="72"/>
      <c r="EP760" s="72"/>
      <c r="EQ760" s="72"/>
      <c r="ER760" s="72"/>
      <c r="ES760" s="72"/>
      <c r="ET760" s="72"/>
      <c r="EU760" s="72"/>
      <c r="EV760" s="72"/>
      <c r="EW760" s="72"/>
      <c r="EX760" s="72"/>
      <c r="EY760" s="72"/>
      <c r="EZ760" s="72"/>
      <c r="FA760" s="72"/>
      <c r="FB760" s="72"/>
      <c r="FC760" s="72"/>
      <c r="FD760" s="72"/>
      <c r="FE760" s="72"/>
      <c r="FF760" s="72"/>
      <c r="FG760" s="72"/>
      <c r="FH760" s="72"/>
      <c r="FI760" s="72"/>
      <c r="FJ760" s="72"/>
      <c r="FK760" s="72"/>
      <c r="FL760" s="72"/>
      <c r="FM760" s="72"/>
      <c r="FN760" s="72"/>
      <c r="FO760" s="72"/>
      <c r="FP760" s="72"/>
      <c r="FQ760" s="72"/>
      <c r="FR760" s="72"/>
      <c r="FS760" s="72"/>
      <c r="FT760" s="72"/>
      <c r="FU760" s="72"/>
      <c r="FV760" s="72"/>
      <c r="FW760" s="72"/>
      <c r="FX760" s="72"/>
      <c r="FY760" s="72"/>
      <c r="FZ760" s="72"/>
      <c r="GA760" s="72"/>
      <c r="GB760" s="72"/>
      <c r="GC760" s="72"/>
      <c r="GD760" s="72"/>
      <c r="GE760" s="72"/>
      <c r="GF760" s="72"/>
      <c r="GG760" s="72"/>
      <c r="GH760" s="72"/>
      <c r="GI760" s="72"/>
      <c r="GJ760" s="72"/>
      <c r="GK760" s="72"/>
      <c r="GL760" s="72"/>
      <c r="GM760" s="72"/>
      <c r="GN760" s="72"/>
      <c r="GO760" s="72"/>
      <c r="GP760" s="72"/>
      <c r="GQ760" s="72"/>
      <c r="GR760" s="72"/>
      <c r="GS760" s="72"/>
      <c r="GT760" s="72"/>
      <c r="GU760" s="72"/>
      <c r="GV760" s="72"/>
      <c r="GW760" s="72"/>
      <c r="GX760" s="72"/>
      <c r="GY760" s="72"/>
      <c r="GZ760" s="72"/>
      <c r="HA760" s="72"/>
      <c r="HB760" s="72"/>
      <c r="HC760" s="72"/>
      <c r="HD760" s="72"/>
      <c r="HE760" s="72"/>
      <c r="HF760" s="72"/>
      <c r="HG760" s="72"/>
      <c r="HH760" s="72"/>
      <c r="HI760" s="72"/>
      <c r="HJ760" s="72"/>
      <c r="HK760" s="72"/>
      <c r="HL760" s="72"/>
      <c r="HM760" s="72"/>
      <c r="HN760" s="72"/>
      <c r="HO760" s="72"/>
      <c r="HP760" s="72"/>
      <c r="HQ760" s="72"/>
      <c r="HR760" s="72"/>
      <c r="HS760" s="72"/>
      <c r="HT760" s="72"/>
      <c r="HU760" s="72"/>
      <c r="HV760" s="72"/>
      <c r="HW760" s="72"/>
      <c r="HX760" s="72"/>
      <c r="HY760" s="72"/>
      <c r="HZ760" s="72"/>
      <c r="IA760" s="72"/>
      <c r="IB760" s="72"/>
      <c r="IC760" s="72"/>
      <c r="ID760" s="72"/>
      <c r="IE760" s="72"/>
      <c r="IF760" s="72"/>
      <c r="IG760" s="72"/>
      <c r="IH760" s="72"/>
      <c r="II760" s="72"/>
      <c r="IJ760" s="72"/>
      <c r="IK760" s="72"/>
      <c r="IL760" s="72"/>
      <c r="IM760" s="72"/>
      <c r="IN760" s="72"/>
      <c r="IO760" s="72"/>
      <c r="IP760" s="72"/>
      <c r="IQ760" s="72"/>
      <c r="IR760" s="72"/>
      <c r="IS760" s="72"/>
      <c r="IT760" s="72"/>
      <c r="IU760" s="72"/>
      <c r="IV760" s="72"/>
      <c r="IW760" s="72"/>
      <c r="IX760" s="72"/>
      <c r="IY760" s="72"/>
      <c r="IZ760" s="72"/>
      <c r="JA760" s="72"/>
      <c r="JB760" s="72"/>
      <c r="JC760" s="72"/>
      <c r="JD760" s="72"/>
      <c r="JE760" s="72"/>
      <c r="JF760" s="72"/>
      <c r="JG760" s="72"/>
      <c r="JH760" s="72"/>
      <c r="JI760" s="72"/>
      <c r="JJ760" s="72"/>
      <c r="JK760" s="72"/>
      <c r="JL760" s="72"/>
      <c r="JM760" s="72"/>
      <c r="JN760" s="72"/>
      <c r="JO760" s="72"/>
      <c r="JP760" s="72"/>
      <c r="JQ760" s="72"/>
      <c r="JR760" s="72"/>
      <c r="JS760" s="72"/>
      <c r="JT760" s="72"/>
      <c r="JU760" s="72"/>
      <c r="JV760" s="72"/>
      <c r="JW760" s="72"/>
      <c r="JX760" s="72"/>
      <c r="JY760" s="72"/>
      <c r="JZ760" s="72"/>
      <c r="KA760" s="72"/>
      <c r="KB760" s="72"/>
      <c r="KC760" s="72"/>
      <c r="KD760" s="72"/>
      <c r="KE760" s="72"/>
      <c r="KF760" s="72"/>
      <c r="KG760" s="72"/>
      <c r="KH760" s="72"/>
      <c r="KI760" s="72"/>
      <c r="KJ760" s="72"/>
      <c r="KK760" s="72"/>
      <c r="KL760" s="72"/>
      <c r="KM760" s="72"/>
      <c r="KN760" s="72"/>
      <c r="KO760" s="72"/>
      <c r="KP760" s="72"/>
      <c r="KQ760" s="72"/>
      <c r="KR760" s="72"/>
      <c r="KS760" s="72"/>
      <c r="KT760" s="72"/>
      <c r="KU760" s="72"/>
      <c r="KV760" s="72"/>
      <c r="KW760" s="72"/>
      <c r="KX760" s="72"/>
      <c r="KY760" s="72"/>
      <c r="KZ760" s="72"/>
      <c r="LA760" s="72"/>
      <c r="LB760" s="72"/>
      <c r="LC760" s="72"/>
      <c r="LD760" s="72"/>
      <c r="LE760" s="72"/>
      <c r="LF760" s="72"/>
      <c r="LG760" s="72"/>
      <c r="LH760" s="72"/>
      <c r="LI760" s="72"/>
      <c r="LJ760" s="72"/>
      <c r="LK760" s="72"/>
      <c r="LL760" s="72"/>
      <c r="LM760" s="72"/>
      <c r="LN760" s="72"/>
      <c r="LO760" s="72"/>
      <c r="LP760" s="72"/>
      <c r="LQ760" s="72"/>
      <c r="LR760" s="72"/>
      <c r="LS760" s="72"/>
      <c r="LT760" s="72"/>
      <c r="LU760" s="72"/>
      <c r="LV760" s="72"/>
      <c r="LW760" s="72"/>
      <c r="LX760" s="72"/>
      <c r="LY760" s="72"/>
      <c r="LZ760" s="72"/>
      <c r="MA760" s="72"/>
      <c r="MB760" s="72"/>
      <c r="MC760" s="72"/>
      <c r="MD760" s="72"/>
      <c r="ME760" s="72"/>
      <c r="MF760" s="72"/>
      <c r="MG760" s="72"/>
      <c r="MH760" s="72"/>
      <c r="MI760" s="72"/>
      <c r="MJ760" s="72"/>
      <c r="MK760" s="72"/>
      <c r="ML760" s="72"/>
      <c r="MM760" s="72"/>
      <c r="MN760" s="72"/>
      <c r="MO760" s="72"/>
      <c r="MP760" s="72"/>
      <c r="MQ760" s="72"/>
      <c r="MR760" s="72"/>
      <c r="MS760" s="72"/>
      <c r="MT760" s="72"/>
      <c r="MU760" s="72"/>
      <c r="MV760" s="72"/>
      <c r="MW760" s="72"/>
      <c r="MX760" s="72"/>
      <c r="MY760" s="72"/>
      <c r="MZ760" s="72"/>
      <c r="NA760" s="72"/>
      <c r="NB760" s="72"/>
      <c r="NC760" s="72"/>
      <c r="ND760" s="72"/>
      <c r="NE760" s="72"/>
      <c r="NF760" s="72"/>
      <c r="NG760" s="72"/>
      <c r="NH760" s="72"/>
      <c r="NI760" s="72"/>
      <c r="NJ760" s="72"/>
      <c r="NK760" s="72"/>
      <c r="NL760" s="72"/>
      <c r="NM760" s="72"/>
      <c r="NN760" s="72"/>
      <c r="NO760" s="72"/>
      <c r="NP760" s="72"/>
      <c r="NQ760" s="72"/>
      <c r="NR760" s="72"/>
      <c r="NS760" s="72"/>
      <c r="NT760" s="72"/>
      <c r="NU760" s="72"/>
      <c r="NV760" s="72"/>
      <c r="NW760" s="72"/>
      <c r="NX760" s="72"/>
      <c r="NY760" s="72"/>
      <c r="NZ760" s="72"/>
      <c r="OA760" s="72"/>
      <c r="OB760" s="72"/>
      <c r="OC760" s="72"/>
      <c r="OD760" s="72"/>
      <c r="OE760" s="72"/>
      <c r="OF760" s="72"/>
      <c r="OG760" s="72"/>
      <c r="OH760" s="72"/>
      <c r="OI760" s="72"/>
      <c r="OJ760" s="72"/>
      <c r="OK760" s="72"/>
      <c r="OL760" s="72"/>
      <c r="OM760" s="72"/>
      <c r="ON760" s="72"/>
      <c r="OO760" s="72"/>
      <c r="OP760" s="72"/>
      <c r="OQ760" s="72"/>
      <c r="OR760" s="72"/>
      <c r="OS760" s="72"/>
      <c r="OT760" s="72"/>
      <c r="OU760" s="72"/>
      <c r="OV760" s="72"/>
      <c r="OW760" s="72"/>
      <c r="OX760" s="72"/>
      <c r="OY760" s="72"/>
      <c r="OZ760" s="72"/>
      <c r="PA760" s="72"/>
      <c r="PB760" s="72"/>
      <c r="PC760" s="72"/>
      <c r="PD760" s="72"/>
      <c r="PE760" s="72"/>
      <c r="PF760" s="72"/>
      <c r="PG760" s="72"/>
      <c r="PH760" s="72"/>
      <c r="PI760" s="72"/>
      <c r="PJ760" s="72"/>
      <c r="PK760" s="72"/>
      <c r="PL760" s="72"/>
      <c r="PM760" s="72"/>
      <c r="PN760" s="72"/>
      <c r="PO760" s="72"/>
      <c r="PP760" s="72"/>
      <c r="PQ760" s="72"/>
      <c r="PR760" s="72"/>
      <c r="PS760" s="72"/>
      <c r="PT760" s="72"/>
      <c r="PU760" s="72"/>
      <c r="PV760" s="72"/>
      <c r="PW760" s="72"/>
      <c r="PX760" s="72"/>
      <c r="PY760" s="72"/>
      <c r="PZ760" s="72"/>
      <c r="QA760" s="72"/>
      <c r="QB760" s="72"/>
      <c r="QC760" s="72"/>
      <c r="QD760" s="72"/>
      <c r="QE760" s="72"/>
      <c r="QF760" s="72"/>
      <c r="QG760" s="72"/>
      <c r="QH760" s="72"/>
      <c r="QI760" s="72"/>
      <c r="QJ760" s="72"/>
      <c r="QK760" s="72"/>
      <c r="QL760" s="72"/>
      <c r="QM760" s="72"/>
      <c r="QN760" s="72"/>
      <c r="QO760" s="72"/>
      <c r="QP760" s="72"/>
      <c r="QQ760" s="72"/>
      <c r="QR760" s="72"/>
      <c r="QS760" s="72"/>
      <c r="QT760" s="72"/>
      <c r="QU760" s="72"/>
      <c r="QV760" s="72"/>
      <c r="QW760" s="72"/>
      <c r="QX760" s="72"/>
      <c r="QY760" s="72"/>
      <c r="QZ760" s="72"/>
      <c r="RA760" s="72"/>
      <c r="RB760" s="72"/>
      <c r="RC760" s="72"/>
      <c r="RD760" s="72"/>
      <c r="RE760" s="72"/>
      <c r="RF760" s="72"/>
      <c r="RG760" s="72"/>
      <c r="RH760" s="72"/>
      <c r="RI760" s="72"/>
      <c r="RJ760" s="72"/>
      <c r="RK760" s="72"/>
      <c r="RL760" s="72"/>
      <c r="RM760" s="72"/>
      <c r="RN760" s="72"/>
      <c r="RO760" s="72"/>
      <c r="RP760" s="72"/>
      <c r="RQ760" s="72"/>
      <c r="RR760" s="72"/>
      <c r="RS760" s="72"/>
      <c r="RT760" s="72"/>
      <c r="RU760" s="72"/>
      <c r="RV760" s="72"/>
      <c r="RW760" s="72"/>
      <c r="RX760" s="72"/>
      <c r="RY760" s="72"/>
      <c r="RZ760" s="72"/>
      <c r="SA760" s="72"/>
      <c r="SB760" s="72"/>
      <c r="SC760" s="72"/>
      <c r="SD760" s="72"/>
      <c r="SE760" s="72"/>
      <c r="SF760" s="72"/>
      <c r="SG760" s="72"/>
      <c r="SH760" s="72"/>
      <c r="SI760" s="72"/>
      <c r="SJ760" s="72"/>
      <c r="SK760" s="72"/>
      <c r="SL760" s="72"/>
      <c r="SM760" s="72"/>
      <c r="SN760" s="72"/>
      <c r="SO760" s="72"/>
      <c r="SP760" s="72"/>
      <c r="SQ760" s="72"/>
      <c r="SR760" s="72"/>
      <c r="SS760" s="72"/>
      <c r="ST760" s="72"/>
      <c r="SU760" s="72"/>
      <c r="SV760" s="72"/>
      <c r="SW760" s="72"/>
      <c r="SX760" s="72"/>
      <c r="SY760" s="72"/>
      <c r="SZ760" s="72"/>
      <c r="TA760" s="72"/>
      <c r="TB760" s="72"/>
      <c r="TC760" s="72"/>
      <c r="TD760" s="72"/>
    </row>
    <row r="761" spans="1:524" s="38" customFormat="1" ht="15.75" x14ac:dyDescent="0.25">
      <c r="A761" s="39">
        <v>36</v>
      </c>
      <c r="B761" s="59" t="s">
        <v>889</v>
      </c>
      <c r="C761" s="83" t="s">
        <v>927</v>
      </c>
      <c r="D761" s="58" t="s">
        <v>966</v>
      </c>
      <c r="E761" s="58">
        <v>4</v>
      </c>
      <c r="F761" s="58" t="s">
        <v>1236</v>
      </c>
      <c r="G761" s="57">
        <v>17</v>
      </c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  <c r="AA761" s="72"/>
      <c r="AB761" s="72"/>
      <c r="AC761" s="72"/>
      <c r="AD761" s="72"/>
      <c r="AE761" s="72"/>
      <c r="AF761" s="72"/>
      <c r="AG761" s="72"/>
      <c r="AH761" s="72"/>
      <c r="AI761" s="72"/>
      <c r="AJ761" s="72"/>
      <c r="AK761" s="72"/>
      <c r="AL761" s="72"/>
      <c r="AM761" s="72"/>
      <c r="AN761" s="72"/>
      <c r="AO761" s="72"/>
      <c r="AP761" s="72"/>
      <c r="AQ761" s="72"/>
      <c r="AR761" s="72"/>
      <c r="AS761" s="72"/>
      <c r="AT761" s="72"/>
      <c r="AU761" s="72"/>
      <c r="AV761" s="72"/>
      <c r="AW761" s="72"/>
      <c r="AX761" s="72"/>
      <c r="AY761" s="72"/>
      <c r="AZ761" s="72"/>
      <c r="BA761" s="72"/>
      <c r="BB761" s="72"/>
      <c r="BC761" s="72"/>
      <c r="BD761" s="72"/>
      <c r="BE761" s="72"/>
      <c r="BF761" s="72"/>
      <c r="BG761" s="72"/>
      <c r="BH761" s="72"/>
      <c r="BI761" s="72"/>
      <c r="BJ761" s="72"/>
      <c r="BK761" s="72"/>
      <c r="BL761" s="72"/>
      <c r="BM761" s="72"/>
      <c r="BN761" s="72"/>
      <c r="BO761" s="72"/>
      <c r="BP761" s="72"/>
      <c r="BQ761" s="72"/>
      <c r="BR761" s="72"/>
      <c r="BS761" s="72"/>
      <c r="BT761" s="72"/>
      <c r="BU761" s="72"/>
      <c r="BV761" s="72"/>
      <c r="BW761" s="72"/>
      <c r="BX761" s="72"/>
      <c r="BY761" s="72"/>
      <c r="BZ761" s="72"/>
      <c r="CA761" s="72"/>
      <c r="CB761" s="72"/>
      <c r="CC761" s="72"/>
      <c r="CD761" s="72"/>
      <c r="CE761" s="72"/>
      <c r="CF761" s="72"/>
      <c r="CG761" s="72"/>
      <c r="CH761" s="72"/>
      <c r="CI761" s="72"/>
      <c r="CJ761" s="72"/>
      <c r="CK761" s="72"/>
      <c r="CL761" s="72"/>
      <c r="CM761" s="72"/>
      <c r="CN761" s="72"/>
      <c r="CO761" s="72"/>
      <c r="CP761" s="72"/>
      <c r="CQ761" s="72"/>
      <c r="CR761" s="72"/>
      <c r="CS761" s="72"/>
      <c r="CT761" s="72"/>
      <c r="CU761" s="72"/>
      <c r="CV761" s="72"/>
      <c r="CW761" s="72"/>
      <c r="CX761" s="72"/>
      <c r="CY761" s="72"/>
      <c r="CZ761" s="72"/>
      <c r="DA761" s="72"/>
      <c r="DB761" s="72"/>
      <c r="DC761" s="72"/>
      <c r="DD761" s="72"/>
      <c r="DE761" s="72"/>
      <c r="DF761" s="72"/>
      <c r="DG761" s="72"/>
      <c r="DH761" s="72"/>
      <c r="DI761" s="72"/>
      <c r="DJ761" s="72"/>
      <c r="DK761" s="72"/>
      <c r="DL761" s="72"/>
      <c r="DM761" s="72"/>
      <c r="DN761" s="72"/>
      <c r="DO761" s="72"/>
      <c r="DP761" s="72"/>
      <c r="DQ761" s="72"/>
      <c r="DR761" s="72"/>
      <c r="DS761" s="72"/>
      <c r="DT761" s="72"/>
      <c r="DU761" s="72"/>
      <c r="DV761" s="72"/>
      <c r="DW761" s="72"/>
      <c r="DX761" s="72"/>
      <c r="DY761" s="72"/>
      <c r="DZ761" s="72"/>
      <c r="EA761" s="72"/>
      <c r="EB761" s="72"/>
      <c r="EC761" s="72"/>
      <c r="ED761" s="72"/>
      <c r="EE761" s="72"/>
      <c r="EF761" s="72"/>
      <c r="EG761" s="72"/>
      <c r="EH761" s="72"/>
      <c r="EI761" s="72"/>
      <c r="EJ761" s="72"/>
      <c r="EK761" s="72"/>
      <c r="EL761" s="72"/>
      <c r="EM761" s="72"/>
      <c r="EN761" s="72"/>
      <c r="EO761" s="72"/>
      <c r="EP761" s="72"/>
      <c r="EQ761" s="72"/>
      <c r="ER761" s="72"/>
      <c r="ES761" s="72"/>
      <c r="ET761" s="72"/>
      <c r="EU761" s="72"/>
      <c r="EV761" s="72"/>
      <c r="EW761" s="72"/>
      <c r="EX761" s="72"/>
      <c r="EY761" s="72"/>
      <c r="EZ761" s="72"/>
      <c r="FA761" s="72"/>
      <c r="FB761" s="72"/>
      <c r="FC761" s="72"/>
      <c r="FD761" s="72"/>
      <c r="FE761" s="72"/>
      <c r="FF761" s="72"/>
      <c r="FG761" s="72"/>
      <c r="FH761" s="72"/>
      <c r="FI761" s="72"/>
      <c r="FJ761" s="72"/>
      <c r="FK761" s="72"/>
      <c r="FL761" s="72"/>
      <c r="FM761" s="72"/>
      <c r="FN761" s="72"/>
      <c r="FO761" s="72"/>
      <c r="FP761" s="72"/>
      <c r="FQ761" s="72"/>
      <c r="FR761" s="72"/>
      <c r="FS761" s="72"/>
      <c r="FT761" s="72"/>
      <c r="FU761" s="72"/>
      <c r="FV761" s="72"/>
      <c r="FW761" s="72"/>
      <c r="FX761" s="72"/>
      <c r="FY761" s="72"/>
      <c r="FZ761" s="72"/>
      <c r="GA761" s="72"/>
      <c r="GB761" s="72"/>
      <c r="GC761" s="72"/>
      <c r="GD761" s="72"/>
      <c r="GE761" s="72"/>
      <c r="GF761" s="72"/>
      <c r="GG761" s="72"/>
      <c r="GH761" s="72"/>
      <c r="GI761" s="72"/>
      <c r="GJ761" s="72"/>
      <c r="GK761" s="72"/>
      <c r="GL761" s="72"/>
      <c r="GM761" s="72"/>
      <c r="GN761" s="72"/>
      <c r="GO761" s="72"/>
      <c r="GP761" s="72"/>
      <c r="GQ761" s="72"/>
      <c r="GR761" s="72"/>
      <c r="GS761" s="72"/>
      <c r="GT761" s="72"/>
      <c r="GU761" s="72"/>
      <c r="GV761" s="72"/>
      <c r="GW761" s="72"/>
      <c r="GX761" s="72"/>
      <c r="GY761" s="72"/>
      <c r="GZ761" s="72"/>
      <c r="HA761" s="72"/>
      <c r="HB761" s="72"/>
      <c r="HC761" s="72"/>
      <c r="HD761" s="72"/>
      <c r="HE761" s="72"/>
      <c r="HF761" s="72"/>
      <c r="HG761" s="72"/>
      <c r="HH761" s="72"/>
      <c r="HI761" s="72"/>
      <c r="HJ761" s="72"/>
      <c r="HK761" s="72"/>
      <c r="HL761" s="72"/>
      <c r="HM761" s="72"/>
      <c r="HN761" s="72"/>
      <c r="HO761" s="72"/>
      <c r="HP761" s="72"/>
      <c r="HQ761" s="72"/>
      <c r="HR761" s="72"/>
      <c r="HS761" s="72"/>
      <c r="HT761" s="72"/>
      <c r="HU761" s="72"/>
      <c r="HV761" s="72"/>
      <c r="HW761" s="72"/>
      <c r="HX761" s="72"/>
      <c r="HY761" s="72"/>
      <c r="HZ761" s="72"/>
      <c r="IA761" s="72"/>
      <c r="IB761" s="72"/>
      <c r="IC761" s="72"/>
      <c r="ID761" s="72"/>
      <c r="IE761" s="72"/>
      <c r="IF761" s="72"/>
      <c r="IG761" s="72"/>
      <c r="IH761" s="72"/>
      <c r="II761" s="72"/>
      <c r="IJ761" s="72"/>
      <c r="IK761" s="72"/>
      <c r="IL761" s="72"/>
      <c r="IM761" s="72"/>
      <c r="IN761" s="72"/>
      <c r="IO761" s="72"/>
      <c r="IP761" s="72"/>
      <c r="IQ761" s="72"/>
      <c r="IR761" s="72"/>
      <c r="IS761" s="72"/>
      <c r="IT761" s="72"/>
      <c r="IU761" s="72"/>
      <c r="IV761" s="72"/>
      <c r="IW761" s="72"/>
      <c r="IX761" s="72"/>
      <c r="IY761" s="72"/>
      <c r="IZ761" s="72"/>
      <c r="JA761" s="72"/>
      <c r="JB761" s="72"/>
      <c r="JC761" s="72"/>
      <c r="JD761" s="72"/>
      <c r="JE761" s="72"/>
      <c r="JF761" s="72"/>
      <c r="JG761" s="72"/>
      <c r="JH761" s="72"/>
      <c r="JI761" s="72"/>
      <c r="JJ761" s="72"/>
      <c r="JK761" s="72"/>
      <c r="JL761" s="72"/>
      <c r="JM761" s="72"/>
      <c r="JN761" s="72"/>
      <c r="JO761" s="72"/>
      <c r="JP761" s="72"/>
      <c r="JQ761" s="72"/>
      <c r="JR761" s="72"/>
      <c r="JS761" s="72"/>
      <c r="JT761" s="72"/>
      <c r="JU761" s="72"/>
      <c r="JV761" s="72"/>
      <c r="JW761" s="72"/>
      <c r="JX761" s="72"/>
      <c r="JY761" s="72"/>
      <c r="JZ761" s="72"/>
      <c r="KA761" s="72"/>
      <c r="KB761" s="72"/>
      <c r="KC761" s="72"/>
      <c r="KD761" s="72"/>
      <c r="KE761" s="72"/>
      <c r="KF761" s="72"/>
      <c r="KG761" s="72"/>
      <c r="KH761" s="72"/>
      <c r="KI761" s="72"/>
      <c r="KJ761" s="72"/>
      <c r="KK761" s="72"/>
      <c r="KL761" s="72"/>
      <c r="KM761" s="72"/>
      <c r="KN761" s="72"/>
      <c r="KO761" s="72"/>
      <c r="KP761" s="72"/>
      <c r="KQ761" s="72"/>
      <c r="KR761" s="72"/>
      <c r="KS761" s="72"/>
      <c r="KT761" s="72"/>
      <c r="KU761" s="72"/>
      <c r="KV761" s="72"/>
      <c r="KW761" s="72"/>
      <c r="KX761" s="72"/>
      <c r="KY761" s="72"/>
      <c r="KZ761" s="72"/>
      <c r="LA761" s="72"/>
      <c r="LB761" s="72"/>
      <c r="LC761" s="72"/>
      <c r="LD761" s="72"/>
      <c r="LE761" s="72"/>
      <c r="LF761" s="72"/>
      <c r="LG761" s="72"/>
      <c r="LH761" s="72"/>
      <c r="LI761" s="72"/>
      <c r="LJ761" s="72"/>
      <c r="LK761" s="72"/>
      <c r="LL761" s="72"/>
      <c r="LM761" s="72"/>
      <c r="LN761" s="72"/>
      <c r="LO761" s="72"/>
      <c r="LP761" s="72"/>
      <c r="LQ761" s="72"/>
      <c r="LR761" s="72"/>
      <c r="LS761" s="72"/>
      <c r="LT761" s="72"/>
      <c r="LU761" s="72"/>
      <c r="LV761" s="72"/>
      <c r="LW761" s="72"/>
      <c r="LX761" s="72"/>
      <c r="LY761" s="72"/>
      <c r="LZ761" s="72"/>
      <c r="MA761" s="72"/>
      <c r="MB761" s="72"/>
      <c r="MC761" s="72"/>
      <c r="MD761" s="72"/>
      <c r="ME761" s="72"/>
      <c r="MF761" s="72"/>
      <c r="MG761" s="72"/>
      <c r="MH761" s="72"/>
      <c r="MI761" s="72"/>
      <c r="MJ761" s="72"/>
      <c r="MK761" s="72"/>
      <c r="ML761" s="72"/>
      <c r="MM761" s="72"/>
      <c r="MN761" s="72"/>
      <c r="MO761" s="72"/>
      <c r="MP761" s="72"/>
      <c r="MQ761" s="72"/>
      <c r="MR761" s="72"/>
      <c r="MS761" s="72"/>
      <c r="MT761" s="72"/>
      <c r="MU761" s="72"/>
      <c r="MV761" s="72"/>
      <c r="MW761" s="72"/>
      <c r="MX761" s="72"/>
      <c r="MY761" s="72"/>
      <c r="MZ761" s="72"/>
      <c r="NA761" s="72"/>
      <c r="NB761" s="72"/>
      <c r="NC761" s="72"/>
      <c r="ND761" s="72"/>
      <c r="NE761" s="72"/>
      <c r="NF761" s="72"/>
      <c r="NG761" s="72"/>
      <c r="NH761" s="72"/>
      <c r="NI761" s="72"/>
      <c r="NJ761" s="72"/>
      <c r="NK761" s="72"/>
      <c r="NL761" s="72"/>
      <c r="NM761" s="72"/>
      <c r="NN761" s="72"/>
      <c r="NO761" s="72"/>
      <c r="NP761" s="72"/>
      <c r="NQ761" s="72"/>
      <c r="NR761" s="72"/>
      <c r="NS761" s="72"/>
      <c r="NT761" s="72"/>
      <c r="NU761" s="72"/>
      <c r="NV761" s="72"/>
      <c r="NW761" s="72"/>
      <c r="NX761" s="72"/>
      <c r="NY761" s="72"/>
      <c r="NZ761" s="72"/>
      <c r="OA761" s="72"/>
      <c r="OB761" s="72"/>
      <c r="OC761" s="72"/>
      <c r="OD761" s="72"/>
      <c r="OE761" s="72"/>
      <c r="OF761" s="72"/>
      <c r="OG761" s="72"/>
      <c r="OH761" s="72"/>
      <c r="OI761" s="72"/>
      <c r="OJ761" s="72"/>
      <c r="OK761" s="72"/>
      <c r="OL761" s="72"/>
      <c r="OM761" s="72"/>
      <c r="ON761" s="72"/>
      <c r="OO761" s="72"/>
      <c r="OP761" s="72"/>
      <c r="OQ761" s="72"/>
      <c r="OR761" s="72"/>
      <c r="OS761" s="72"/>
      <c r="OT761" s="72"/>
      <c r="OU761" s="72"/>
      <c r="OV761" s="72"/>
      <c r="OW761" s="72"/>
      <c r="OX761" s="72"/>
      <c r="OY761" s="72"/>
      <c r="OZ761" s="72"/>
      <c r="PA761" s="72"/>
      <c r="PB761" s="72"/>
      <c r="PC761" s="72"/>
      <c r="PD761" s="72"/>
      <c r="PE761" s="72"/>
      <c r="PF761" s="72"/>
      <c r="PG761" s="72"/>
      <c r="PH761" s="72"/>
      <c r="PI761" s="72"/>
      <c r="PJ761" s="72"/>
      <c r="PK761" s="72"/>
      <c r="PL761" s="72"/>
      <c r="PM761" s="72"/>
      <c r="PN761" s="72"/>
      <c r="PO761" s="72"/>
      <c r="PP761" s="72"/>
      <c r="PQ761" s="72"/>
      <c r="PR761" s="72"/>
      <c r="PS761" s="72"/>
      <c r="PT761" s="72"/>
      <c r="PU761" s="72"/>
      <c r="PV761" s="72"/>
      <c r="PW761" s="72"/>
      <c r="PX761" s="72"/>
      <c r="PY761" s="72"/>
      <c r="PZ761" s="72"/>
      <c r="QA761" s="72"/>
      <c r="QB761" s="72"/>
      <c r="QC761" s="72"/>
      <c r="QD761" s="72"/>
      <c r="QE761" s="72"/>
      <c r="QF761" s="72"/>
      <c r="QG761" s="72"/>
      <c r="QH761" s="72"/>
      <c r="QI761" s="72"/>
      <c r="QJ761" s="72"/>
      <c r="QK761" s="72"/>
      <c r="QL761" s="72"/>
      <c r="QM761" s="72"/>
      <c r="QN761" s="72"/>
      <c r="QO761" s="72"/>
      <c r="QP761" s="72"/>
      <c r="QQ761" s="72"/>
      <c r="QR761" s="72"/>
      <c r="QS761" s="72"/>
      <c r="QT761" s="72"/>
      <c r="QU761" s="72"/>
      <c r="QV761" s="72"/>
      <c r="QW761" s="72"/>
      <c r="QX761" s="72"/>
      <c r="QY761" s="72"/>
      <c r="QZ761" s="72"/>
      <c r="RA761" s="72"/>
      <c r="RB761" s="72"/>
      <c r="RC761" s="72"/>
      <c r="RD761" s="72"/>
      <c r="RE761" s="72"/>
      <c r="RF761" s="72"/>
      <c r="RG761" s="72"/>
      <c r="RH761" s="72"/>
      <c r="RI761" s="72"/>
      <c r="RJ761" s="72"/>
      <c r="RK761" s="72"/>
      <c r="RL761" s="72"/>
      <c r="RM761" s="72"/>
      <c r="RN761" s="72"/>
      <c r="RO761" s="72"/>
      <c r="RP761" s="72"/>
      <c r="RQ761" s="72"/>
      <c r="RR761" s="72"/>
      <c r="RS761" s="72"/>
      <c r="RT761" s="72"/>
      <c r="RU761" s="72"/>
      <c r="RV761" s="72"/>
      <c r="RW761" s="72"/>
      <c r="RX761" s="72"/>
      <c r="RY761" s="72"/>
      <c r="RZ761" s="72"/>
      <c r="SA761" s="72"/>
      <c r="SB761" s="72"/>
      <c r="SC761" s="72"/>
      <c r="SD761" s="72"/>
      <c r="SE761" s="72"/>
      <c r="SF761" s="72"/>
      <c r="SG761" s="72"/>
      <c r="SH761" s="72"/>
      <c r="SI761" s="72"/>
      <c r="SJ761" s="72"/>
      <c r="SK761" s="72"/>
      <c r="SL761" s="72"/>
      <c r="SM761" s="72"/>
      <c r="SN761" s="72"/>
      <c r="SO761" s="72"/>
      <c r="SP761" s="72"/>
      <c r="SQ761" s="72"/>
      <c r="SR761" s="72"/>
      <c r="SS761" s="72"/>
      <c r="ST761" s="72"/>
      <c r="SU761" s="72"/>
      <c r="SV761" s="72"/>
      <c r="SW761" s="72"/>
      <c r="SX761" s="72"/>
      <c r="SY761" s="72"/>
      <c r="SZ761" s="72"/>
      <c r="TA761" s="72"/>
      <c r="TB761" s="72"/>
      <c r="TC761" s="72"/>
      <c r="TD761" s="72"/>
    </row>
    <row r="762" spans="1:524" s="38" customFormat="1" ht="15.75" x14ac:dyDescent="0.25">
      <c r="A762" s="39">
        <v>37</v>
      </c>
      <c r="B762" s="38" t="s">
        <v>890</v>
      </c>
      <c r="C762" s="83" t="s">
        <v>928</v>
      </c>
      <c r="D762" s="154" t="s">
        <v>967</v>
      </c>
      <c r="E762" s="137">
        <v>0</v>
      </c>
      <c r="F762" s="58" t="s">
        <v>1236</v>
      </c>
      <c r="G762" s="57">
        <v>16</v>
      </c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  <c r="AA762" s="72"/>
      <c r="AB762" s="72"/>
      <c r="AC762" s="72"/>
      <c r="AD762" s="72"/>
      <c r="AE762" s="72"/>
      <c r="AF762" s="72"/>
      <c r="AG762" s="72"/>
      <c r="AH762" s="72"/>
      <c r="AI762" s="72"/>
      <c r="AJ762" s="72"/>
      <c r="AK762" s="72"/>
      <c r="AL762" s="72"/>
      <c r="AM762" s="72"/>
      <c r="AN762" s="72"/>
      <c r="AO762" s="72"/>
      <c r="AP762" s="72"/>
      <c r="AQ762" s="72"/>
      <c r="AR762" s="72"/>
      <c r="AS762" s="72"/>
      <c r="AT762" s="72"/>
      <c r="AU762" s="72"/>
      <c r="AV762" s="72"/>
      <c r="AW762" s="72"/>
      <c r="AX762" s="72"/>
      <c r="AY762" s="72"/>
      <c r="AZ762" s="72"/>
      <c r="BA762" s="72"/>
      <c r="BB762" s="72"/>
      <c r="BC762" s="72"/>
      <c r="BD762" s="72"/>
      <c r="BE762" s="72"/>
      <c r="BF762" s="72"/>
      <c r="BG762" s="72"/>
      <c r="BH762" s="72"/>
      <c r="BI762" s="72"/>
      <c r="BJ762" s="72"/>
      <c r="BK762" s="72"/>
      <c r="BL762" s="72"/>
      <c r="BM762" s="72"/>
      <c r="BN762" s="72"/>
      <c r="BO762" s="72"/>
      <c r="BP762" s="72"/>
      <c r="BQ762" s="72"/>
      <c r="BR762" s="72"/>
      <c r="BS762" s="72"/>
      <c r="BT762" s="72"/>
      <c r="BU762" s="72"/>
      <c r="BV762" s="72"/>
      <c r="BW762" s="72"/>
      <c r="BX762" s="72"/>
      <c r="BY762" s="72"/>
      <c r="BZ762" s="72"/>
      <c r="CA762" s="72"/>
      <c r="CB762" s="72"/>
      <c r="CC762" s="72"/>
      <c r="CD762" s="72"/>
      <c r="CE762" s="72"/>
      <c r="CF762" s="72"/>
      <c r="CG762" s="72"/>
      <c r="CH762" s="72"/>
      <c r="CI762" s="72"/>
      <c r="CJ762" s="72"/>
      <c r="CK762" s="72"/>
      <c r="CL762" s="72"/>
      <c r="CM762" s="72"/>
      <c r="CN762" s="72"/>
      <c r="CO762" s="72"/>
      <c r="CP762" s="72"/>
      <c r="CQ762" s="72"/>
      <c r="CR762" s="72"/>
      <c r="CS762" s="72"/>
      <c r="CT762" s="72"/>
      <c r="CU762" s="72"/>
      <c r="CV762" s="72"/>
      <c r="CW762" s="72"/>
      <c r="CX762" s="72"/>
      <c r="CY762" s="72"/>
      <c r="CZ762" s="72"/>
      <c r="DA762" s="72"/>
      <c r="DB762" s="72"/>
      <c r="DC762" s="72"/>
      <c r="DD762" s="72"/>
      <c r="DE762" s="72"/>
      <c r="DF762" s="72"/>
      <c r="DG762" s="72"/>
      <c r="DH762" s="72"/>
      <c r="DI762" s="72"/>
      <c r="DJ762" s="72"/>
      <c r="DK762" s="72"/>
      <c r="DL762" s="72"/>
      <c r="DM762" s="72"/>
      <c r="DN762" s="72"/>
      <c r="DO762" s="72"/>
      <c r="DP762" s="72"/>
      <c r="DQ762" s="72"/>
      <c r="DR762" s="72"/>
      <c r="DS762" s="72"/>
      <c r="DT762" s="72"/>
      <c r="DU762" s="72"/>
      <c r="DV762" s="72"/>
      <c r="DW762" s="72"/>
      <c r="DX762" s="72"/>
      <c r="DY762" s="72"/>
      <c r="DZ762" s="72"/>
      <c r="EA762" s="72"/>
      <c r="EB762" s="72"/>
      <c r="EC762" s="72"/>
      <c r="ED762" s="72"/>
      <c r="EE762" s="72"/>
      <c r="EF762" s="72"/>
      <c r="EG762" s="72"/>
      <c r="EH762" s="72"/>
      <c r="EI762" s="72"/>
      <c r="EJ762" s="72"/>
      <c r="EK762" s="72"/>
      <c r="EL762" s="72"/>
      <c r="EM762" s="72"/>
      <c r="EN762" s="72"/>
      <c r="EO762" s="72"/>
      <c r="EP762" s="72"/>
      <c r="EQ762" s="72"/>
      <c r="ER762" s="72"/>
      <c r="ES762" s="72"/>
      <c r="ET762" s="72"/>
      <c r="EU762" s="72"/>
      <c r="EV762" s="72"/>
      <c r="EW762" s="72"/>
      <c r="EX762" s="72"/>
      <c r="EY762" s="72"/>
      <c r="EZ762" s="72"/>
      <c r="FA762" s="72"/>
      <c r="FB762" s="72"/>
      <c r="FC762" s="72"/>
      <c r="FD762" s="72"/>
      <c r="FE762" s="72"/>
      <c r="FF762" s="72"/>
      <c r="FG762" s="72"/>
      <c r="FH762" s="72"/>
      <c r="FI762" s="72"/>
      <c r="FJ762" s="72"/>
      <c r="FK762" s="72"/>
      <c r="FL762" s="72"/>
      <c r="FM762" s="72"/>
      <c r="FN762" s="72"/>
      <c r="FO762" s="72"/>
      <c r="FP762" s="72"/>
      <c r="FQ762" s="72"/>
      <c r="FR762" s="72"/>
      <c r="FS762" s="72"/>
      <c r="FT762" s="72"/>
      <c r="FU762" s="72"/>
      <c r="FV762" s="72"/>
      <c r="FW762" s="72"/>
      <c r="FX762" s="72"/>
      <c r="FY762" s="72"/>
      <c r="FZ762" s="72"/>
      <c r="GA762" s="72"/>
      <c r="GB762" s="72"/>
      <c r="GC762" s="72"/>
      <c r="GD762" s="72"/>
      <c r="GE762" s="72"/>
      <c r="GF762" s="72"/>
      <c r="GG762" s="72"/>
      <c r="GH762" s="72"/>
      <c r="GI762" s="72"/>
      <c r="GJ762" s="72"/>
      <c r="GK762" s="72"/>
      <c r="GL762" s="72"/>
      <c r="GM762" s="72"/>
      <c r="GN762" s="72"/>
      <c r="GO762" s="72"/>
      <c r="GP762" s="72"/>
      <c r="GQ762" s="72"/>
      <c r="GR762" s="72"/>
      <c r="GS762" s="72"/>
      <c r="GT762" s="72"/>
      <c r="GU762" s="72"/>
      <c r="GV762" s="72"/>
      <c r="GW762" s="72"/>
      <c r="GX762" s="72"/>
      <c r="GY762" s="72"/>
      <c r="GZ762" s="72"/>
      <c r="HA762" s="72"/>
      <c r="HB762" s="72"/>
      <c r="HC762" s="72"/>
      <c r="HD762" s="72"/>
      <c r="HE762" s="72"/>
      <c r="HF762" s="72"/>
      <c r="HG762" s="72"/>
      <c r="HH762" s="72"/>
      <c r="HI762" s="72"/>
      <c r="HJ762" s="72"/>
      <c r="HK762" s="72"/>
      <c r="HL762" s="72"/>
      <c r="HM762" s="72"/>
      <c r="HN762" s="72"/>
      <c r="HO762" s="72"/>
      <c r="HP762" s="72"/>
      <c r="HQ762" s="72"/>
      <c r="HR762" s="72"/>
      <c r="HS762" s="72"/>
      <c r="HT762" s="72"/>
      <c r="HU762" s="72"/>
      <c r="HV762" s="72"/>
      <c r="HW762" s="72"/>
      <c r="HX762" s="72"/>
      <c r="HY762" s="72"/>
      <c r="HZ762" s="72"/>
      <c r="IA762" s="72"/>
      <c r="IB762" s="72"/>
      <c r="IC762" s="72"/>
      <c r="ID762" s="72"/>
      <c r="IE762" s="72"/>
      <c r="IF762" s="72"/>
      <c r="IG762" s="72"/>
      <c r="IH762" s="72"/>
      <c r="II762" s="72"/>
      <c r="IJ762" s="72"/>
      <c r="IK762" s="72"/>
      <c r="IL762" s="72"/>
      <c r="IM762" s="72"/>
      <c r="IN762" s="72"/>
      <c r="IO762" s="72"/>
      <c r="IP762" s="72"/>
      <c r="IQ762" s="72"/>
      <c r="IR762" s="72"/>
      <c r="IS762" s="72"/>
      <c r="IT762" s="72"/>
      <c r="IU762" s="72"/>
      <c r="IV762" s="72"/>
      <c r="IW762" s="72"/>
      <c r="IX762" s="72"/>
      <c r="IY762" s="72"/>
      <c r="IZ762" s="72"/>
      <c r="JA762" s="72"/>
      <c r="JB762" s="72"/>
      <c r="JC762" s="72"/>
      <c r="JD762" s="72"/>
      <c r="JE762" s="72"/>
      <c r="JF762" s="72"/>
      <c r="JG762" s="72"/>
      <c r="JH762" s="72"/>
      <c r="JI762" s="72"/>
      <c r="JJ762" s="72"/>
      <c r="JK762" s="72"/>
      <c r="JL762" s="72"/>
      <c r="JM762" s="72"/>
      <c r="JN762" s="72"/>
      <c r="JO762" s="72"/>
      <c r="JP762" s="72"/>
      <c r="JQ762" s="72"/>
      <c r="JR762" s="72"/>
      <c r="JS762" s="72"/>
      <c r="JT762" s="72"/>
      <c r="JU762" s="72"/>
      <c r="JV762" s="72"/>
      <c r="JW762" s="72"/>
      <c r="JX762" s="72"/>
      <c r="JY762" s="72"/>
      <c r="JZ762" s="72"/>
      <c r="KA762" s="72"/>
      <c r="KB762" s="72"/>
      <c r="KC762" s="72"/>
      <c r="KD762" s="72"/>
      <c r="KE762" s="72"/>
      <c r="KF762" s="72"/>
      <c r="KG762" s="72"/>
      <c r="KH762" s="72"/>
      <c r="KI762" s="72"/>
      <c r="KJ762" s="72"/>
      <c r="KK762" s="72"/>
      <c r="KL762" s="72"/>
      <c r="KM762" s="72"/>
      <c r="KN762" s="72"/>
      <c r="KO762" s="72"/>
      <c r="KP762" s="72"/>
      <c r="KQ762" s="72"/>
      <c r="KR762" s="72"/>
      <c r="KS762" s="72"/>
      <c r="KT762" s="72"/>
      <c r="KU762" s="72"/>
      <c r="KV762" s="72"/>
      <c r="KW762" s="72"/>
      <c r="KX762" s="72"/>
      <c r="KY762" s="72"/>
      <c r="KZ762" s="72"/>
      <c r="LA762" s="72"/>
      <c r="LB762" s="72"/>
      <c r="LC762" s="72"/>
      <c r="LD762" s="72"/>
      <c r="LE762" s="72"/>
      <c r="LF762" s="72"/>
      <c r="LG762" s="72"/>
      <c r="LH762" s="72"/>
      <c r="LI762" s="72"/>
      <c r="LJ762" s="72"/>
      <c r="LK762" s="72"/>
      <c r="LL762" s="72"/>
      <c r="LM762" s="72"/>
      <c r="LN762" s="72"/>
      <c r="LO762" s="72"/>
      <c r="LP762" s="72"/>
      <c r="LQ762" s="72"/>
      <c r="LR762" s="72"/>
      <c r="LS762" s="72"/>
      <c r="LT762" s="72"/>
      <c r="LU762" s="72"/>
      <c r="LV762" s="72"/>
      <c r="LW762" s="72"/>
      <c r="LX762" s="72"/>
      <c r="LY762" s="72"/>
      <c r="LZ762" s="72"/>
      <c r="MA762" s="72"/>
      <c r="MB762" s="72"/>
      <c r="MC762" s="72"/>
      <c r="MD762" s="72"/>
      <c r="ME762" s="72"/>
      <c r="MF762" s="72"/>
      <c r="MG762" s="72"/>
      <c r="MH762" s="72"/>
      <c r="MI762" s="72"/>
      <c r="MJ762" s="72"/>
      <c r="MK762" s="72"/>
      <c r="ML762" s="72"/>
      <c r="MM762" s="72"/>
      <c r="MN762" s="72"/>
      <c r="MO762" s="72"/>
      <c r="MP762" s="72"/>
      <c r="MQ762" s="72"/>
      <c r="MR762" s="72"/>
      <c r="MS762" s="72"/>
      <c r="MT762" s="72"/>
      <c r="MU762" s="72"/>
      <c r="MV762" s="72"/>
      <c r="MW762" s="72"/>
      <c r="MX762" s="72"/>
      <c r="MY762" s="72"/>
      <c r="MZ762" s="72"/>
      <c r="NA762" s="72"/>
      <c r="NB762" s="72"/>
      <c r="NC762" s="72"/>
      <c r="ND762" s="72"/>
      <c r="NE762" s="72"/>
      <c r="NF762" s="72"/>
      <c r="NG762" s="72"/>
      <c r="NH762" s="72"/>
      <c r="NI762" s="72"/>
      <c r="NJ762" s="72"/>
      <c r="NK762" s="72"/>
      <c r="NL762" s="72"/>
      <c r="NM762" s="72"/>
      <c r="NN762" s="72"/>
      <c r="NO762" s="72"/>
      <c r="NP762" s="72"/>
      <c r="NQ762" s="72"/>
      <c r="NR762" s="72"/>
      <c r="NS762" s="72"/>
      <c r="NT762" s="72"/>
      <c r="NU762" s="72"/>
      <c r="NV762" s="72"/>
      <c r="NW762" s="72"/>
      <c r="NX762" s="72"/>
      <c r="NY762" s="72"/>
      <c r="NZ762" s="72"/>
      <c r="OA762" s="72"/>
      <c r="OB762" s="72"/>
      <c r="OC762" s="72"/>
      <c r="OD762" s="72"/>
      <c r="OE762" s="72"/>
      <c r="OF762" s="72"/>
      <c r="OG762" s="72"/>
      <c r="OH762" s="72"/>
      <c r="OI762" s="72"/>
      <c r="OJ762" s="72"/>
      <c r="OK762" s="72"/>
      <c r="OL762" s="72"/>
      <c r="OM762" s="72"/>
      <c r="ON762" s="72"/>
      <c r="OO762" s="72"/>
      <c r="OP762" s="72"/>
      <c r="OQ762" s="72"/>
      <c r="OR762" s="72"/>
      <c r="OS762" s="72"/>
      <c r="OT762" s="72"/>
      <c r="OU762" s="72"/>
      <c r="OV762" s="72"/>
      <c r="OW762" s="72"/>
      <c r="OX762" s="72"/>
      <c r="OY762" s="72"/>
      <c r="OZ762" s="72"/>
      <c r="PA762" s="72"/>
      <c r="PB762" s="72"/>
      <c r="PC762" s="72"/>
      <c r="PD762" s="72"/>
      <c r="PE762" s="72"/>
      <c r="PF762" s="72"/>
      <c r="PG762" s="72"/>
      <c r="PH762" s="72"/>
      <c r="PI762" s="72"/>
      <c r="PJ762" s="72"/>
      <c r="PK762" s="72"/>
      <c r="PL762" s="72"/>
      <c r="PM762" s="72"/>
      <c r="PN762" s="72"/>
      <c r="PO762" s="72"/>
      <c r="PP762" s="72"/>
      <c r="PQ762" s="72"/>
      <c r="PR762" s="72"/>
      <c r="PS762" s="72"/>
      <c r="PT762" s="72"/>
      <c r="PU762" s="72"/>
      <c r="PV762" s="72"/>
      <c r="PW762" s="72"/>
      <c r="PX762" s="72"/>
      <c r="PY762" s="72"/>
      <c r="PZ762" s="72"/>
      <c r="QA762" s="72"/>
      <c r="QB762" s="72"/>
      <c r="QC762" s="72"/>
      <c r="QD762" s="72"/>
      <c r="QE762" s="72"/>
      <c r="QF762" s="72"/>
      <c r="QG762" s="72"/>
      <c r="QH762" s="72"/>
      <c r="QI762" s="72"/>
      <c r="QJ762" s="72"/>
      <c r="QK762" s="72"/>
      <c r="QL762" s="72"/>
      <c r="QM762" s="72"/>
      <c r="QN762" s="72"/>
      <c r="QO762" s="72"/>
      <c r="QP762" s="72"/>
      <c r="QQ762" s="72"/>
      <c r="QR762" s="72"/>
      <c r="QS762" s="72"/>
      <c r="QT762" s="72"/>
      <c r="QU762" s="72"/>
      <c r="QV762" s="72"/>
      <c r="QW762" s="72"/>
      <c r="QX762" s="72"/>
      <c r="QY762" s="72"/>
      <c r="QZ762" s="72"/>
      <c r="RA762" s="72"/>
      <c r="RB762" s="72"/>
      <c r="RC762" s="72"/>
      <c r="RD762" s="72"/>
      <c r="RE762" s="72"/>
      <c r="RF762" s="72"/>
      <c r="RG762" s="72"/>
      <c r="RH762" s="72"/>
      <c r="RI762" s="72"/>
      <c r="RJ762" s="72"/>
      <c r="RK762" s="72"/>
      <c r="RL762" s="72"/>
      <c r="RM762" s="72"/>
      <c r="RN762" s="72"/>
      <c r="RO762" s="72"/>
      <c r="RP762" s="72"/>
      <c r="RQ762" s="72"/>
      <c r="RR762" s="72"/>
      <c r="RS762" s="72"/>
      <c r="RT762" s="72"/>
      <c r="RU762" s="72"/>
      <c r="RV762" s="72"/>
      <c r="RW762" s="72"/>
      <c r="RX762" s="72"/>
      <c r="RY762" s="72"/>
      <c r="RZ762" s="72"/>
      <c r="SA762" s="72"/>
      <c r="SB762" s="72"/>
      <c r="SC762" s="72"/>
      <c r="SD762" s="72"/>
      <c r="SE762" s="72"/>
      <c r="SF762" s="72"/>
      <c r="SG762" s="72"/>
      <c r="SH762" s="72"/>
      <c r="SI762" s="72"/>
      <c r="SJ762" s="72"/>
      <c r="SK762" s="72"/>
      <c r="SL762" s="72"/>
      <c r="SM762" s="72"/>
      <c r="SN762" s="72"/>
      <c r="SO762" s="72"/>
      <c r="SP762" s="72"/>
      <c r="SQ762" s="72"/>
      <c r="SR762" s="72"/>
      <c r="SS762" s="72"/>
      <c r="ST762" s="72"/>
      <c r="SU762" s="72"/>
      <c r="SV762" s="72"/>
      <c r="SW762" s="72"/>
      <c r="SX762" s="72"/>
      <c r="SY762" s="72"/>
      <c r="SZ762" s="72"/>
      <c r="TA762" s="72"/>
      <c r="TB762" s="72"/>
      <c r="TC762" s="72"/>
      <c r="TD762" s="72"/>
    </row>
    <row r="763" spans="1:524" s="38" customFormat="1" ht="15.75" x14ac:dyDescent="0.25">
      <c r="A763" s="39">
        <v>38</v>
      </c>
      <c r="B763" s="38" t="s">
        <v>891</v>
      </c>
      <c r="C763" s="83" t="s">
        <v>929</v>
      </c>
      <c r="D763" s="154" t="s">
        <v>968</v>
      </c>
      <c r="E763" s="137">
        <v>1</v>
      </c>
      <c r="F763" s="58" t="s">
        <v>1237</v>
      </c>
      <c r="G763" s="57">
        <v>32</v>
      </c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  <c r="AA763" s="72"/>
      <c r="AB763" s="72"/>
      <c r="AC763" s="72"/>
      <c r="AD763" s="72"/>
      <c r="AE763" s="72"/>
      <c r="AF763" s="72"/>
      <c r="AG763" s="72"/>
      <c r="AH763" s="72"/>
      <c r="AI763" s="72"/>
      <c r="AJ763" s="72"/>
      <c r="AK763" s="72"/>
      <c r="AL763" s="72"/>
      <c r="AM763" s="72"/>
      <c r="AN763" s="72"/>
      <c r="AO763" s="72"/>
      <c r="AP763" s="72"/>
      <c r="AQ763" s="72"/>
      <c r="AR763" s="72"/>
      <c r="AS763" s="72"/>
      <c r="AT763" s="72"/>
      <c r="AU763" s="72"/>
      <c r="AV763" s="72"/>
      <c r="AW763" s="72"/>
      <c r="AX763" s="72"/>
      <c r="AY763" s="72"/>
      <c r="AZ763" s="72"/>
      <c r="BA763" s="72"/>
      <c r="BB763" s="72"/>
      <c r="BC763" s="72"/>
      <c r="BD763" s="72"/>
      <c r="BE763" s="72"/>
      <c r="BF763" s="72"/>
      <c r="BG763" s="72"/>
      <c r="BH763" s="72"/>
      <c r="BI763" s="72"/>
      <c r="BJ763" s="72"/>
      <c r="BK763" s="72"/>
      <c r="BL763" s="72"/>
      <c r="BM763" s="72"/>
      <c r="BN763" s="72"/>
      <c r="BO763" s="72"/>
      <c r="BP763" s="72"/>
      <c r="BQ763" s="72"/>
      <c r="BR763" s="72"/>
      <c r="BS763" s="72"/>
      <c r="BT763" s="72"/>
      <c r="BU763" s="72"/>
      <c r="BV763" s="72"/>
      <c r="BW763" s="72"/>
      <c r="BX763" s="72"/>
      <c r="BY763" s="72"/>
      <c r="BZ763" s="72"/>
      <c r="CA763" s="72"/>
      <c r="CB763" s="72"/>
      <c r="CC763" s="72"/>
      <c r="CD763" s="72"/>
      <c r="CE763" s="72"/>
      <c r="CF763" s="72"/>
      <c r="CG763" s="72"/>
      <c r="CH763" s="72"/>
      <c r="CI763" s="72"/>
      <c r="CJ763" s="72"/>
      <c r="CK763" s="72"/>
      <c r="CL763" s="72"/>
      <c r="CM763" s="72"/>
      <c r="CN763" s="72"/>
      <c r="CO763" s="72"/>
      <c r="CP763" s="72"/>
      <c r="CQ763" s="72"/>
      <c r="CR763" s="72"/>
      <c r="CS763" s="72"/>
      <c r="CT763" s="72"/>
      <c r="CU763" s="72"/>
      <c r="CV763" s="72"/>
      <c r="CW763" s="72"/>
      <c r="CX763" s="72"/>
      <c r="CY763" s="72"/>
      <c r="CZ763" s="72"/>
      <c r="DA763" s="72"/>
      <c r="DB763" s="72"/>
      <c r="DC763" s="72"/>
      <c r="DD763" s="72"/>
      <c r="DE763" s="72"/>
      <c r="DF763" s="72"/>
      <c r="DG763" s="72"/>
      <c r="DH763" s="72"/>
      <c r="DI763" s="72"/>
      <c r="DJ763" s="72"/>
      <c r="DK763" s="72"/>
      <c r="DL763" s="72"/>
      <c r="DM763" s="72"/>
      <c r="DN763" s="72"/>
      <c r="DO763" s="72"/>
      <c r="DP763" s="72"/>
      <c r="DQ763" s="72"/>
      <c r="DR763" s="72"/>
      <c r="DS763" s="72"/>
      <c r="DT763" s="72"/>
      <c r="DU763" s="72"/>
      <c r="DV763" s="72"/>
      <c r="DW763" s="72"/>
      <c r="DX763" s="72"/>
      <c r="DY763" s="72"/>
      <c r="DZ763" s="72"/>
      <c r="EA763" s="72"/>
      <c r="EB763" s="72"/>
      <c r="EC763" s="72"/>
      <c r="ED763" s="72"/>
      <c r="EE763" s="72"/>
      <c r="EF763" s="72"/>
      <c r="EG763" s="72"/>
      <c r="EH763" s="72"/>
      <c r="EI763" s="72"/>
      <c r="EJ763" s="72"/>
      <c r="EK763" s="72"/>
      <c r="EL763" s="72"/>
      <c r="EM763" s="72"/>
      <c r="EN763" s="72"/>
      <c r="EO763" s="72"/>
      <c r="EP763" s="72"/>
      <c r="EQ763" s="72"/>
      <c r="ER763" s="72"/>
      <c r="ES763" s="72"/>
      <c r="ET763" s="72"/>
      <c r="EU763" s="72"/>
      <c r="EV763" s="72"/>
      <c r="EW763" s="72"/>
      <c r="EX763" s="72"/>
      <c r="EY763" s="72"/>
      <c r="EZ763" s="72"/>
      <c r="FA763" s="72"/>
      <c r="FB763" s="72"/>
      <c r="FC763" s="72"/>
      <c r="FD763" s="72"/>
      <c r="FE763" s="72"/>
      <c r="FF763" s="72"/>
      <c r="FG763" s="72"/>
      <c r="FH763" s="72"/>
      <c r="FI763" s="72"/>
      <c r="FJ763" s="72"/>
      <c r="FK763" s="72"/>
      <c r="FL763" s="72"/>
      <c r="FM763" s="72"/>
      <c r="FN763" s="72"/>
      <c r="FO763" s="72"/>
      <c r="FP763" s="72"/>
      <c r="FQ763" s="72"/>
      <c r="FR763" s="72"/>
      <c r="FS763" s="72"/>
      <c r="FT763" s="72"/>
      <c r="FU763" s="72"/>
      <c r="FV763" s="72"/>
      <c r="FW763" s="72"/>
      <c r="FX763" s="72"/>
      <c r="FY763" s="72"/>
      <c r="FZ763" s="72"/>
      <c r="GA763" s="72"/>
      <c r="GB763" s="72"/>
      <c r="GC763" s="72"/>
      <c r="GD763" s="72"/>
      <c r="GE763" s="72"/>
      <c r="GF763" s="72"/>
      <c r="GG763" s="72"/>
      <c r="GH763" s="72"/>
      <c r="GI763" s="72"/>
      <c r="GJ763" s="72"/>
      <c r="GK763" s="72"/>
      <c r="GL763" s="72"/>
      <c r="GM763" s="72"/>
      <c r="GN763" s="72"/>
      <c r="GO763" s="72"/>
      <c r="GP763" s="72"/>
      <c r="GQ763" s="72"/>
      <c r="GR763" s="72"/>
      <c r="GS763" s="72"/>
      <c r="GT763" s="72"/>
      <c r="GU763" s="72"/>
      <c r="GV763" s="72"/>
      <c r="GW763" s="72"/>
      <c r="GX763" s="72"/>
      <c r="GY763" s="72"/>
      <c r="GZ763" s="72"/>
      <c r="HA763" s="72"/>
      <c r="HB763" s="72"/>
      <c r="HC763" s="72"/>
      <c r="HD763" s="72"/>
      <c r="HE763" s="72"/>
      <c r="HF763" s="72"/>
      <c r="HG763" s="72"/>
      <c r="HH763" s="72"/>
      <c r="HI763" s="72"/>
      <c r="HJ763" s="72"/>
      <c r="HK763" s="72"/>
      <c r="HL763" s="72"/>
      <c r="HM763" s="72"/>
      <c r="HN763" s="72"/>
      <c r="HO763" s="72"/>
      <c r="HP763" s="72"/>
      <c r="HQ763" s="72"/>
      <c r="HR763" s="72"/>
      <c r="HS763" s="72"/>
      <c r="HT763" s="72"/>
      <c r="HU763" s="72"/>
      <c r="HV763" s="72"/>
      <c r="HW763" s="72"/>
      <c r="HX763" s="72"/>
      <c r="HY763" s="72"/>
      <c r="HZ763" s="72"/>
      <c r="IA763" s="72"/>
      <c r="IB763" s="72"/>
      <c r="IC763" s="72"/>
      <c r="ID763" s="72"/>
      <c r="IE763" s="72"/>
      <c r="IF763" s="72"/>
      <c r="IG763" s="72"/>
      <c r="IH763" s="72"/>
      <c r="II763" s="72"/>
      <c r="IJ763" s="72"/>
      <c r="IK763" s="72"/>
      <c r="IL763" s="72"/>
      <c r="IM763" s="72"/>
      <c r="IN763" s="72"/>
      <c r="IO763" s="72"/>
      <c r="IP763" s="72"/>
      <c r="IQ763" s="72"/>
      <c r="IR763" s="72"/>
      <c r="IS763" s="72"/>
      <c r="IT763" s="72"/>
      <c r="IU763" s="72"/>
      <c r="IV763" s="72"/>
      <c r="IW763" s="72"/>
      <c r="IX763" s="72"/>
      <c r="IY763" s="72"/>
      <c r="IZ763" s="72"/>
      <c r="JA763" s="72"/>
      <c r="JB763" s="72"/>
      <c r="JC763" s="72"/>
      <c r="JD763" s="72"/>
      <c r="JE763" s="72"/>
      <c r="JF763" s="72"/>
      <c r="JG763" s="72"/>
      <c r="JH763" s="72"/>
      <c r="JI763" s="72"/>
      <c r="JJ763" s="72"/>
      <c r="JK763" s="72"/>
      <c r="JL763" s="72"/>
      <c r="JM763" s="72"/>
      <c r="JN763" s="72"/>
      <c r="JO763" s="72"/>
      <c r="JP763" s="72"/>
      <c r="JQ763" s="72"/>
      <c r="JR763" s="72"/>
      <c r="JS763" s="72"/>
      <c r="JT763" s="72"/>
      <c r="JU763" s="72"/>
      <c r="JV763" s="72"/>
      <c r="JW763" s="72"/>
      <c r="JX763" s="72"/>
      <c r="JY763" s="72"/>
      <c r="JZ763" s="72"/>
      <c r="KA763" s="72"/>
      <c r="KB763" s="72"/>
      <c r="KC763" s="72"/>
      <c r="KD763" s="72"/>
      <c r="KE763" s="72"/>
      <c r="KF763" s="72"/>
      <c r="KG763" s="72"/>
      <c r="KH763" s="72"/>
      <c r="KI763" s="72"/>
      <c r="KJ763" s="72"/>
      <c r="KK763" s="72"/>
      <c r="KL763" s="72"/>
      <c r="KM763" s="72"/>
      <c r="KN763" s="72"/>
      <c r="KO763" s="72"/>
      <c r="KP763" s="72"/>
      <c r="KQ763" s="72"/>
      <c r="KR763" s="72"/>
      <c r="KS763" s="72"/>
      <c r="KT763" s="72"/>
      <c r="KU763" s="72"/>
      <c r="KV763" s="72"/>
      <c r="KW763" s="72"/>
      <c r="KX763" s="72"/>
      <c r="KY763" s="72"/>
      <c r="KZ763" s="72"/>
      <c r="LA763" s="72"/>
      <c r="LB763" s="72"/>
      <c r="LC763" s="72"/>
      <c r="LD763" s="72"/>
      <c r="LE763" s="72"/>
      <c r="LF763" s="72"/>
      <c r="LG763" s="72"/>
      <c r="LH763" s="72"/>
      <c r="LI763" s="72"/>
      <c r="LJ763" s="72"/>
      <c r="LK763" s="72"/>
      <c r="LL763" s="72"/>
      <c r="LM763" s="72"/>
      <c r="LN763" s="72"/>
      <c r="LO763" s="72"/>
      <c r="LP763" s="72"/>
      <c r="LQ763" s="72"/>
      <c r="LR763" s="72"/>
      <c r="LS763" s="72"/>
      <c r="LT763" s="72"/>
      <c r="LU763" s="72"/>
      <c r="LV763" s="72"/>
      <c r="LW763" s="72"/>
      <c r="LX763" s="72"/>
      <c r="LY763" s="72"/>
      <c r="LZ763" s="72"/>
      <c r="MA763" s="72"/>
      <c r="MB763" s="72"/>
      <c r="MC763" s="72"/>
      <c r="MD763" s="72"/>
      <c r="ME763" s="72"/>
      <c r="MF763" s="72"/>
      <c r="MG763" s="72"/>
      <c r="MH763" s="72"/>
      <c r="MI763" s="72"/>
      <c r="MJ763" s="72"/>
      <c r="MK763" s="72"/>
      <c r="ML763" s="72"/>
      <c r="MM763" s="72"/>
      <c r="MN763" s="72"/>
      <c r="MO763" s="72"/>
      <c r="MP763" s="72"/>
      <c r="MQ763" s="72"/>
      <c r="MR763" s="72"/>
      <c r="MS763" s="72"/>
      <c r="MT763" s="72"/>
      <c r="MU763" s="72"/>
      <c r="MV763" s="72"/>
      <c r="MW763" s="72"/>
      <c r="MX763" s="72"/>
      <c r="MY763" s="72"/>
      <c r="MZ763" s="72"/>
      <c r="NA763" s="72"/>
      <c r="NB763" s="72"/>
      <c r="NC763" s="72"/>
      <c r="ND763" s="72"/>
      <c r="NE763" s="72"/>
      <c r="NF763" s="72"/>
      <c r="NG763" s="72"/>
      <c r="NH763" s="72"/>
      <c r="NI763" s="72"/>
      <c r="NJ763" s="72"/>
      <c r="NK763" s="72"/>
      <c r="NL763" s="72"/>
      <c r="NM763" s="72"/>
      <c r="NN763" s="72"/>
      <c r="NO763" s="72"/>
      <c r="NP763" s="72"/>
      <c r="NQ763" s="72"/>
      <c r="NR763" s="72"/>
      <c r="NS763" s="72"/>
      <c r="NT763" s="72"/>
      <c r="NU763" s="72"/>
      <c r="NV763" s="72"/>
      <c r="NW763" s="72"/>
      <c r="NX763" s="72"/>
      <c r="NY763" s="72"/>
      <c r="NZ763" s="72"/>
      <c r="OA763" s="72"/>
      <c r="OB763" s="72"/>
      <c r="OC763" s="72"/>
      <c r="OD763" s="72"/>
      <c r="OE763" s="72"/>
      <c r="OF763" s="72"/>
      <c r="OG763" s="72"/>
      <c r="OH763" s="72"/>
      <c r="OI763" s="72"/>
      <c r="OJ763" s="72"/>
      <c r="OK763" s="72"/>
      <c r="OL763" s="72"/>
      <c r="OM763" s="72"/>
      <c r="ON763" s="72"/>
      <c r="OO763" s="72"/>
      <c r="OP763" s="72"/>
      <c r="OQ763" s="72"/>
      <c r="OR763" s="72"/>
      <c r="OS763" s="72"/>
      <c r="OT763" s="72"/>
      <c r="OU763" s="72"/>
      <c r="OV763" s="72"/>
      <c r="OW763" s="72"/>
      <c r="OX763" s="72"/>
      <c r="OY763" s="72"/>
      <c r="OZ763" s="72"/>
      <c r="PA763" s="72"/>
      <c r="PB763" s="72"/>
      <c r="PC763" s="72"/>
      <c r="PD763" s="72"/>
      <c r="PE763" s="72"/>
      <c r="PF763" s="72"/>
      <c r="PG763" s="72"/>
      <c r="PH763" s="72"/>
      <c r="PI763" s="72"/>
      <c r="PJ763" s="72"/>
      <c r="PK763" s="72"/>
      <c r="PL763" s="72"/>
      <c r="PM763" s="72"/>
      <c r="PN763" s="72"/>
      <c r="PO763" s="72"/>
      <c r="PP763" s="72"/>
      <c r="PQ763" s="72"/>
      <c r="PR763" s="72"/>
      <c r="PS763" s="72"/>
      <c r="PT763" s="72"/>
      <c r="PU763" s="72"/>
      <c r="PV763" s="72"/>
      <c r="PW763" s="72"/>
      <c r="PX763" s="72"/>
      <c r="PY763" s="72"/>
      <c r="PZ763" s="72"/>
      <c r="QA763" s="72"/>
      <c r="QB763" s="72"/>
      <c r="QC763" s="72"/>
      <c r="QD763" s="72"/>
      <c r="QE763" s="72"/>
      <c r="QF763" s="72"/>
      <c r="QG763" s="72"/>
      <c r="QH763" s="72"/>
      <c r="QI763" s="72"/>
      <c r="QJ763" s="72"/>
      <c r="QK763" s="72"/>
      <c r="QL763" s="72"/>
      <c r="QM763" s="72"/>
      <c r="QN763" s="72"/>
      <c r="QO763" s="72"/>
      <c r="QP763" s="72"/>
      <c r="QQ763" s="72"/>
      <c r="QR763" s="72"/>
      <c r="QS763" s="72"/>
      <c r="QT763" s="72"/>
      <c r="QU763" s="72"/>
      <c r="QV763" s="72"/>
      <c r="QW763" s="72"/>
      <c r="QX763" s="72"/>
      <c r="QY763" s="72"/>
      <c r="QZ763" s="72"/>
      <c r="RA763" s="72"/>
      <c r="RB763" s="72"/>
      <c r="RC763" s="72"/>
      <c r="RD763" s="72"/>
      <c r="RE763" s="72"/>
      <c r="RF763" s="72"/>
      <c r="RG763" s="72"/>
      <c r="RH763" s="72"/>
      <c r="RI763" s="72"/>
      <c r="RJ763" s="72"/>
      <c r="RK763" s="72"/>
      <c r="RL763" s="72"/>
      <c r="RM763" s="72"/>
      <c r="RN763" s="72"/>
      <c r="RO763" s="72"/>
      <c r="RP763" s="72"/>
      <c r="RQ763" s="72"/>
      <c r="RR763" s="72"/>
      <c r="RS763" s="72"/>
      <c r="RT763" s="72"/>
      <c r="RU763" s="72"/>
      <c r="RV763" s="72"/>
      <c r="RW763" s="72"/>
      <c r="RX763" s="72"/>
      <c r="RY763" s="72"/>
      <c r="RZ763" s="72"/>
      <c r="SA763" s="72"/>
      <c r="SB763" s="72"/>
      <c r="SC763" s="72"/>
      <c r="SD763" s="72"/>
      <c r="SE763" s="72"/>
      <c r="SF763" s="72"/>
      <c r="SG763" s="72"/>
      <c r="SH763" s="72"/>
      <c r="SI763" s="72"/>
      <c r="SJ763" s="72"/>
      <c r="SK763" s="72"/>
      <c r="SL763" s="72"/>
      <c r="SM763" s="72"/>
      <c r="SN763" s="72"/>
      <c r="SO763" s="72"/>
      <c r="SP763" s="72"/>
      <c r="SQ763" s="72"/>
      <c r="SR763" s="72"/>
      <c r="SS763" s="72"/>
      <c r="ST763" s="72"/>
      <c r="SU763" s="72"/>
      <c r="SV763" s="72"/>
      <c r="SW763" s="72"/>
      <c r="SX763" s="72"/>
      <c r="SY763" s="72"/>
      <c r="SZ763" s="72"/>
      <c r="TA763" s="72"/>
      <c r="TB763" s="72"/>
      <c r="TC763" s="72"/>
      <c r="TD763" s="72"/>
    </row>
    <row r="764" spans="1:524" s="38" customFormat="1" ht="15.75" x14ac:dyDescent="0.25">
      <c r="A764" s="39">
        <v>39</v>
      </c>
      <c r="B764" s="38" t="s">
        <v>892</v>
      </c>
      <c r="C764" s="83" t="s">
        <v>930</v>
      </c>
      <c r="D764" s="154" t="s">
        <v>969</v>
      </c>
      <c r="E764" s="137">
        <v>4</v>
      </c>
      <c r="F764" s="58" t="s">
        <v>1238</v>
      </c>
      <c r="G764" s="57">
        <v>10</v>
      </c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72"/>
      <c r="AN764" s="72"/>
      <c r="AO764" s="72"/>
      <c r="AP764" s="72"/>
      <c r="AQ764" s="72"/>
      <c r="AR764" s="72"/>
      <c r="AS764" s="72"/>
      <c r="AT764" s="72"/>
      <c r="AU764" s="72"/>
      <c r="AV764" s="72"/>
      <c r="AW764" s="72"/>
      <c r="AX764" s="72"/>
      <c r="AY764" s="72"/>
      <c r="AZ764" s="72"/>
      <c r="BA764" s="72"/>
      <c r="BB764" s="72"/>
      <c r="BC764" s="72"/>
      <c r="BD764" s="72"/>
      <c r="BE764" s="72"/>
      <c r="BF764" s="72"/>
      <c r="BG764" s="72"/>
      <c r="BH764" s="72"/>
      <c r="BI764" s="72"/>
      <c r="BJ764" s="72"/>
      <c r="BK764" s="72"/>
      <c r="BL764" s="72"/>
      <c r="BM764" s="72"/>
      <c r="BN764" s="72"/>
      <c r="BO764" s="72"/>
      <c r="BP764" s="72"/>
      <c r="BQ764" s="72"/>
      <c r="BR764" s="72"/>
      <c r="BS764" s="72"/>
      <c r="BT764" s="72"/>
      <c r="BU764" s="72"/>
      <c r="BV764" s="72"/>
      <c r="BW764" s="72"/>
      <c r="BX764" s="72"/>
      <c r="BY764" s="72"/>
      <c r="BZ764" s="72"/>
      <c r="CA764" s="72"/>
      <c r="CB764" s="72"/>
      <c r="CC764" s="72"/>
      <c r="CD764" s="72"/>
      <c r="CE764" s="72"/>
      <c r="CF764" s="72"/>
      <c r="CG764" s="72"/>
      <c r="CH764" s="72"/>
      <c r="CI764" s="72"/>
      <c r="CJ764" s="72"/>
      <c r="CK764" s="72"/>
      <c r="CL764" s="72"/>
      <c r="CM764" s="72"/>
      <c r="CN764" s="72"/>
      <c r="CO764" s="72"/>
      <c r="CP764" s="72"/>
      <c r="CQ764" s="72"/>
      <c r="CR764" s="72"/>
      <c r="CS764" s="72"/>
      <c r="CT764" s="72"/>
      <c r="CU764" s="72"/>
      <c r="CV764" s="72"/>
      <c r="CW764" s="72"/>
      <c r="CX764" s="72"/>
      <c r="CY764" s="72"/>
      <c r="CZ764" s="72"/>
      <c r="DA764" s="72"/>
      <c r="DB764" s="72"/>
      <c r="DC764" s="72"/>
      <c r="DD764" s="72"/>
      <c r="DE764" s="72"/>
      <c r="DF764" s="72"/>
      <c r="DG764" s="72"/>
      <c r="DH764" s="72"/>
      <c r="DI764" s="72"/>
      <c r="DJ764" s="72"/>
      <c r="DK764" s="72"/>
      <c r="DL764" s="72"/>
      <c r="DM764" s="72"/>
      <c r="DN764" s="72"/>
      <c r="DO764" s="72"/>
      <c r="DP764" s="72"/>
      <c r="DQ764" s="72"/>
      <c r="DR764" s="72"/>
      <c r="DS764" s="72"/>
      <c r="DT764" s="72"/>
      <c r="DU764" s="72"/>
      <c r="DV764" s="72"/>
      <c r="DW764" s="72"/>
      <c r="DX764" s="72"/>
      <c r="DY764" s="72"/>
      <c r="DZ764" s="72"/>
      <c r="EA764" s="72"/>
      <c r="EB764" s="72"/>
      <c r="EC764" s="72"/>
      <c r="ED764" s="72"/>
      <c r="EE764" s="72"/>
      <c r="EF764" s="72"/>
      <c r="EG764" s="72"/>
      <c r="EH764" s="72"/>
      <c r="EI764" s="72"/>
      <c r="EJ764" s="72"/>
      <c r="EK764" s="72"/>
      <c r="EL764" s="72"/>
      <c r="EM764" s="72"/>
      <c r="EN764" s="72"/>
      <c r="EO764" s="72"/>
      <c r="EP764" s="72"/>
      <c r="EQ764" s="72"/>
      <c r="ER764" s="72"/>
      <c r="ES764" s="72"/>
      <c r="ET764" s="72"/>
      <c r="EU764" s="72"/>
      <c r="EV764" s="72"/>
      <c r="EW764" s="72"/>
      <c r="EX764" s="72"/>
      <c r="EY764" s="72"/>
      <c r="EZ764" s="72"/>
      <c r="FA764" s="72"/>
      <c r="FB764" s="72"/>
      <c r="FC764" s="72"/>
      <c r="FD764" s="72"/>
      <c r="FE764" s="72"/>
      <c r="FF764" s="72"/>
      <c r="FG764" s="72"/>
      <c r="FH764" s="72"/>
      <c r="FI764" s="72"/>
      <c r="FJ764" s="72"/>
      <c r="FK764" s="72"/>
      <c r="FL764" s="72"/>
      <c r="FM764" s="72"/>
      <c r="FN764" s="72"/>
      <c r="FO764" s="72"/>
      <c r="FP764" s="72"/>
      <c r="FQ764" s="72"/>
      <c r="FR764" s="72"/>
      <c r="FS764" s="72"/>
      <c r="FT764" s="72"/>
      <c r="FU764" s="72"/>
      <c r="FV764" s="72"/>
      <c r="FW764" s="72"/>
      <c r="FX764" s="72"/>
      <c r="FY764" s="72"/>
      <c r="FZ764" s="72"/>
      <c r="GA764" s="72"/>
      <c r="GB764" s="72"/>
      <c r="GC764" s="72"/>
      <c r="GD764" s="72"/>
      <c r="GE764" s="72"/>
      <c r="GF764" s="72"/>
      <c r="GG764" s="72"/>
      <c r="GH764" s="72"/>
      <c r="GI764" s="72"/>
      <c r="GJ764" s="72"/>
      <c r="GK764" s="72"/>
      <c r="GL764" s="72"/>
      <c r="GM764" s="72"/>
      <c r="GN764" s="72"/>
      <c r="GO764" s="72"/>
      <c r="GP764" s="72"/>
      <c r="GQ764" s="72"/>
      <c r="GR764" s="72"/>
      <c r="GS764" s="72"/>
      <c r="GT764" s="72"/>
      <c r="GU764" s="72"/>
      <c r="GV764" s="72"/>
      <c r="GW764" s="72"/>
      <c r="GX764" s="72"/>
      <c r="GY764" s="72"/>
      <c r="GZ764" s="72"/>
      <c r="HA764" s="72"/>
      <c r="HB764" s="72"/>
      <c r="HC764" s="72"/>
      <c r="HD764" s="72"/>
      <c r="HE764" s="72"/>
      <c r="HF764" s="72"/>
      <c r="HG764" s="72"/>
      <c r="HH764" s="72"/>
      <c r="HI764" s="72"/>
      <c r="HJ764" s="72"/>
      <c r="HK764" s="72"/>
      <c r="HL764" s="72"/>
      <c r="HM764" s="72"/>
      <c r="HN764" s="72"/>
      <c r="HO764" s="72"/>
      <c r="HP764" s="72"/>
      <c r="HQ764" s="72"/>
      <c r="HR764" s="72"/>
      <c r="HS764" s="72"/>
      <c r="HT764" s="72"/>
      <c r="HU764" s="72"/>
      <c r="HV764" s="72"/>
      <c r="HW764" s="72"/>
      <c r="HX764" s="72"/>
      <c r="HY764" s="72"/>
      <c r="HZ764" s="72"/>
      <c r="IA764" s="72"/>
      <c r="IB764" s="72"/>
      <c r="IC764" s="72"/>
      <c r="ID764" s="72"/>
      <c r="IE764" s="72"/>
      <c r="IF764" s="72"/>
      <c r="IG764" s="72"/>
      <c r="IH764" s="72"/>
      <c r="II764" s="72"/>
      <c r="IJ764" s="72"/>
      <c r="IK764" s="72"/>
      <c r="IL764" s="72"/>
      <c r="IM764" s="72"/>
      <c r="IN764" s="72"/>
      <c r="IO764" s="72"/>
      <c r="IP764" s="72"/>
      <c r="IQ764" s="72"/>
      <c r="IR764" s="72"/>
      <c r="IS764" s="72"/>
      <c r="IT764" s="72"/>
      <c r="IU764" s="72"/>
      <c r="IV764" s="72"/>
      <c r="IW764" s="72"/>
      <c r="IX764" s="72"/>
      <c r="IY764" s="72"/>
      <c r="IZ764" s="72"/>
      <c r="JA764" s="72"/>
      <c r="JB764" s="72"/>
      <c r="JC764" s="72"/>
      <c r="JD764" s="72"/>
      <c r="JE764" s="72"/>
      <c r="JF764" s="72"/>
      <c r="JG764" s="72"/>
      <c r="JH764" s="72"/>
      <c r="JI764" s="72"/>
      <c r="JJ764" s="72"/>
      <c r="JK764" s="72"/>
      <c r="JL764" s="72"/>
      <c r="JM764" s="72"/>
      <c r="JN764" s="72"/>
      <c r="JO764" s="72"/>
      <c r="JP764" s="72"/>
      <c r="JQ764" s="72"/>
      <c r="JR764" s="72"/>
      <c r="JS764" s="72"/>
      <c r="JT764" s="72"/>
      <c r="JU764" s="72"/>
      <c r="JV764" s="72"/>
      <c r="JW764" s="72"/>
      <c r="JX764" s="72"/>
      <c r="JY764" s="72"/>
      <c r="JZ764" s="72"/>
      <c r="KA764" s="72"/>
      <c r="KB764" s="72"/>
      <c r="KC764" s="72"/>
      <c r="KD764" s="72"/>
      <c r="KE764" s="72"/>
      <c r="KF764" s="72"/>
      <c r="KG764" s="72"/>
      <c r="KH764" s="72"/>
      <c r="KI764" s="72"/>
      <c r="KJ764" s="72"/>
      <c r="KK764" s="72"/>
      <c r="KL764" s="72"/>
      <c r="KM764" s="72"/>
      <c r="KN764" s="72"/>
      <c r="KO764" s="72"/>
      <c r="KP764" s="72"/>
      <c r="KQ764" s="72"/>
      <c r="KR764" s="72"/>
      <c r="KS764" s="72"/>
      <c r="KT764" s="72"/>
      <c r="KU764" s="72"/>
      <c r="KV764" s="72"/>
      <c r="KW764" s="72"/>
      <c r="KX764" s="72"/>
      <c r="KY764" s="72"/>
      <c r="KZ764" s="72"/>
      <c r="LA764" s="72"/>
      <c r="LB764" s="72"/>
      <c r="LC764" s="72"/>
      <c r="LD764" s="72"/>
      <c r="LE764" s="72"/>
      <c r="LF764" s="72"/>
      <c r="LG764" s="72"/>
      <c r="LH764" s="72"/>
      <c r="LI764" s="72"/>
      <c r="LJ764" s="72"/>
      <c r="LK764" s="72"/>
      <c r="LL764" s="72"/>
      <c r="LM764" s="72"/>
      <c r="LN764" s="72"/>
      <c r="LO764" s="72"/>
      <c r="LP764" s="72"/>
      <c r="LQ764" s="72"/>
      <c r="LR764" s="72"/>
      <c r="LS764" s="72"/>
      <c r="LT764" s="72"/>
      <c r="LU764" s="72"/>
      <c r="LV764" s="72"/>
      <c r="LW764" s="72"/>
      <c r="LX764" s="72"/>
      <c r="LY764" s="72"/>
      <c r="LZ764" s="72"/>
      <c r="MA764" s="72"/>
      <c r="MB764" s="72"/>
      <c r="MC764" s="72"/>
      <c r="MD764" s="72"/>
      <c r="ME764" s="72"/>
      <c r="MF764" s="72"/>
      <c r="MG764" s="72"/>
      <c r="MH764" s="72"/>
      <c r="MI764" s="72"/>
      <c r="MJ764" s="72"/>
      <c r="MK764" s="72"/>
      <c r="ML764" s="72"/>
      <c r="MM764" s="72"/>
      <c r="MN764" s="72"/>
      <c r="MO764" s="72"/>
      <c r="MP764" s="72"/>
      <c r="MQ764" s="72"/>
      <c r="MR764" s="72"/>
      <c r="MS764" s="72"/>
      <c r="MT764" s="72"/>
      <c r="MU764" s="72"/>
      <c r="MV764" s="72"/>
      <c r="MW764" s="72"/>
      <c r="MX764" s="72"/>
      <c r="MY764" s="72"/>
      <c r="MZ764" s="72"/>
      <c r="NA764" s="72"/>
      <c r="NB764" s="72"/>
      <c r="NC764" s="72"/>
      <c r="ND764" s="72"/>
      <c r="NE764" s="72"/>
      <c r="NF764" s="72"/>
      <c r="NG764" s="72"/>
      <c r="NH764" s="72"/>
      <c r="NI764" s="72"/>
      <c r="NJ764" s="72"/>
      <c r="NK764" s="72"/>
      <c r="NL764" s="72"/>
      <c r="NM764" s="72"/>
      <c r="NN764" s="72"/>
      <c r="NO764" s="72"/>
      <c r="NP764" s="72"/>
      <c r="NQ764" s="72"/>
      <c r="NR764" s="72"/>
      <c r="NS764" s="72"/>
      <c r="NT764" s="72"/>
      <c r="NU764" s="72"/>
      <c r="NV764" s="72"/>
      <c r="NW764" s="72"/>
      <c r="NX764" s="72"/>
      <c r="NY764" s="72"/>
      <c r="NZ764" s="72"/>
      <c r="OA764" s="72"/>
      <c r="OB764" s="72"/>
      <c r="OC764" s="72"/>
      <c r="OD764" s="72"/>
      <c r="OE764" s="72"/>
      <c r="OF764" s="72"/>
      <c r="OG764" s="72"/>
      <c r="OH764" s="72"/>
      <c r="OI764" s="72"/>
      <c r="OJ764" s="72"/>
      <c r="OK764" s="72"/>
      <c r="OL764" s="72"/>
      <c r="OM764" s="72"/>
      <c r="ON764" s="72"/>
      <c r="OO764" s="72"/>
      <c r="OP764" s="72"/>
      <c r="OQ764" s="72"/>
      <c r="OR764" s="72"/>
      <c r="OS764" s="72"/>
      <c r="OT764" s="72"/>
      <c r="OU764" s="72"/>
      <c r="OV764" s="72"/>
      <c r="OW764" s="72"/>
      <c r="OX764" s="72"/>
      <c r="OY764" s="72"/>
      <c r="OZ764" s="72"/>
      <c r="PA764" s="72"/>
      <c r="PB764" s="72"/>
      <c r="PC764" s="72"/>
      <c r="PD764" s="72"/>
      <c r="PE764" s="72"/>
      <c r="PF764" s="72"/>
      <c r="PG764" s="72"/>
      <c r="PH764" s="72"/>
      <c r="PI764" s="72"/>
      <c r="PJ764" s="72"/>
      <c r="PK764" s="72"/>
      <c r="PL764" s="72"/>
      <c r="PM764" s="72"/>
      <c r="PN764" s="72"/>
      <c r="PO764" s="72"/>
      <c r="PP764" s="72"/>
      <c r="PQ764" s="72"/>
      <c r="PR764" s="72"/>
      <c r="PS764" s="72"/>
      <c r="PT764" s="72"/>
      <c r="PU764" s="72"/>
      <c r="PV764" s="72"/>
      <c r="PW764" s="72"/>
      <c r="PX764" s="72"/>
      <c r="PY764" s="72"/>
      <c r="PZ764" s="72"/>
      <c r="QA764" s="72"/>
      <c r="QB764" s="72"/>
      <c r="QC764" s="72"/>
      <c r="QD764" s="72"/>
      <c r="QE764" s="72"/>
      <c r="QF764" s="72"/>
      <c r="QG764" s="72"/>
      <c r="QH764" s="72"/>
      <c r="QI764" s="72"/>
      <c r="QJ764" s="72"/>
      <c r="QK764" s="72"/>
      <c r="QL764" s="72"/>
      <c r="QM764" s="72"/>
      <c r="QN764" s="72"/>
      <c r="QO764" s="72"/>
      <c r="QP764" s="72"/>
      <c r="QQ764" s="72"/>
      <c r="QR764" s="72"/>
      <c r="QS764" s="72"/>
      <c r="QT764" s="72"/>
      <c r="QU764" s="72"/>
      <c r="QV764" s="72"/>
      <c r="QW764" s="72"/>
      <c r="QX764" s="72"/>
      <c r="QY764" s="72"/>
      <c r="QZ764" s="72"/>
      <c r="RA764" s="72"/>
      <c r="RB764" s="72"/>
      <c r="RC764" s="72"/>
      <c r="RD764" s="72"/>
      <c r="RE764" s="72"/>
      <c r="RF764" s="72"/>
      <c r="RG764" s="72"/>
      <c r="RH764" s="72"/>
      <c r="RI764" s="72"/>
      <c r="RJ764" s="72"/>
      <c r="RK764" s="72"/>
      <c r="RL764" s="72"/>
      <c r="RM764" s="72"/>
      <c r="RN764" s="72"/>
      <c r="RO764" s="72"/>
      <c r="RP764" s="72"/>
      <c r="RQ764" s="72"/>
      <c r="RR764" s="72"/>
      <c r="RS764" s="72"/>
      <c r="RT764" s="72"/>
      <c r="RU764" s="72"/>
      <c r="RV764" s="72"/>
      <c r="RW764" s="72"/>
      <c r="RX764" s="72"/>
      <c r="RY764" s="72"/>
      <c r="RZ764" s="72"/>
      <c r="SA764" s="72"/>
      <c r="SB764" s="72"/>
      <c r="SC764" s="72"/>
      <c r="SD764" s="72"/>
      <c r="SE764" s="72"/>
      <c r="SF764" s="72"/>
      <c r="SG764" s="72"/>
      <c r="SH764" s="72"/>
      <c r="SI764" s="72"/>
      <c r="SJ764" s="72"/>
      <c r="SK764" s="72"/>
      <c r="SL764" s="72"/>
      <c r="SM764" s="72"/>
      <c r="SN764" s="72"/>
      <c r="SO764" s="72"/>
      <c r="SP764" s="72"/>
      <c r="SQ764" s="72"/>
      <c r="SR764" s="72"/>
      <c r="SS764" s="72"/>
      <c r="ST764" s="72"/>
      <c r="SU764" s="72"/>
      <c r="SV764" s="72"/>
      <c r="SW764" s="72"/>
      <c r="SX764" s="72"/>
      <c r="SY764" s="72"/>
      <c r="SZ764" s="72"/>
      <c r="TA764" s="72"/>
      <c r="TB764" s="72"/>
      <c r="TC764" s="72"/>
      <c r="TD764" s="72"/>
    </row>
    <row r="765" spans="1:524" s="38" customFormat="1" ht="15.75" x14ac:dyDescent="0.25">
      <c r="A765" s="39"/>
      <c r="B765" s="59"/>
      <c r="C765" s="59"/>
      <c r="D765" s="58"/>
      <c r="E765" s="58"/>
      <c r="F765" s="58"/>
      <c r="G765" s="57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2"/>
      <c r="AD765" s="72"/>
      <c r="AE765" s="72"/>
      <c r="AF765" s="72"/>
      <c r="AG765" s="72"/>
      <c r="AH765" s="72"/>
      <c r="AI765" s="72"/>
      <c r="AJ765" s="72"/>
      <c r="AK765" s="72"/>
      <c r="AL765" s="72"/>
      <c r="AM765" s="72"/>
      <c r="AN765" s="72"/>
      <c r="AO765" s="72"/>
      <c r="AP765" s="72"/>
      <c r="AQ765" s="72"/>
      <c r="AR765" s="72"/>
      <c r="AS765" s="72"/>
      <c r="AT765" s="72"/>
      <c r="AU765" s="72"/>
      <c r="AV765" s="72"/>
      <c r="AW765" s="72"/>
      <c r="AX765" s="72"/>
      <c r="AY765" s="72"/>
      <c r="AZ765" s="72"/>
      <c r="BA765" s="72"/>
      <c r="BB765" s="72"/>
      <c r="BC765" s="72"/>
      <c r="BD765" s="72"/>
      <c r="BE765" s="72"/>
      <c r="BF765" s="72"/>
      <c r="BG765" s="72"/>
      <c r="BH765" s="72"/>
      <c r="BI765" s="72"/>
      <c r="BJ765" s="72"/>
      <c r="BK765" s="72"/>
      <c r="BL765" s="72"/>
      <c r="BM765" s="72"/>
      <c r="BN765" s="72"/>
      <c r="BO765" s="72"/>
      <c r="BP765" s="72"/>
      <c r="BQ765" s="72"/>
      <c r="BR765" s="72"/>
      <c r="BS765" s="72"/>
      <c r="BT765" s="72"/>
      <c r="BU765" s="72"/>
      <c r="BV765" s="72"/>
      <c r="BW765" s="72"/>
      <c r="BX765" s="72"/>
      <c r="BY765" s="72"/>
      <c r="BZ765" s="72"/>
      <c r="CA765" s="72"/>
      <c r="CB765" s="72"/>
      <c r="CC765" s="72"/>
      <c r="CD765" s="72"/>
      <c r="CE765" s="72"/>
      <c r="CF765" s="72"/>
      <c r="CG765" s="72"/>
      <c r="CH765" s="72"/>
      <c r="CI765" s="72"/>
      <c r="CJ765" s="72"/>
      <c r="CK765" s="72"/>
      <c r="CL765" s="72"/>
      <c r="CM765" s="72"/>
      <c r="CN765" s="72"/>
      <c r="CO765" s="72"/>
      <c r="CP765" s="72"/>
      <c r="CQ765" s="72"/>
      <c r="CR765" s="72"/>
      <c r="CS765" s="72"/>
      <c r="CT765" s="72"/>
      <c r="CU765" s="72"/>
      <c r="CV765" s="72"/>
      <c r="CW765" s="72"/>
      <c r="CX765" s="72"/>
      <c r="CY765" s="72"/>
      <c r="CZ765" s="72"/>
      <c r="DA765" s="72"/>
      <c r="DB765" s="72"/>
      <c r="DC765" s="72"/>
      <c r="DD765" s="72"/>
      <c r="DE765" s="72"/>
      <c r="DF765" s="72"/>
      <c r="DG765" s="72"/>
      <c r="DH765" s="72"/>
      <c r="DI765" s="72"/>
      <c r="DJ765" s="72"/>
      <c r="DK765" s="72"/>
      <c r="DL765" s="72"/>
      <c r="DM765" s="72"/>
      <c r="DN765" s="72"/>
      <c r="DO765" s="72"/>
      <c r="DP765" s="72"/>
      <c r="DQ765" s="72"/>
      <c r="DR765" s="72"/>
      <c r="DS765" s="72"/>
      <c r="DT765" s="72"/>
      <c r="DU765" s="72"/>
      <c r="DV765" s="72"/>
      <c r="DW765" s="72"/>
      <c r="DX765" s="72"/>
      <c r="DY765" s="72"/>
      <c r="DZ765" s="72"/>
      <c r="EA765" s="72"/>
      <c r="EB765" s="72"/>
      <c r="EC765" s="72"/>
      <c r="ED765" s="72"/>
      <c r="EE765" s="72"/>
      <c r="EF765" s="72"/>
      <c r="EG765" s="72"/>
      <c r="EH765" s="72"/>
      <c r="EI765" s="72"/>
      <c r="EJ765" s="72"/>
      <c r="EK765" s="72"/>
      <c r="EL765" s="72"/>
      <c r="EM765" s="72"/>
      <c r="EN765" s="72"/>
      <c r="EO765" s="72"/>
      <c r="EP765" s="72"/>
      <c r="EQ765" s="72"/>
      <c r="ER765" s="72"/>
      <c r="ES765" s="72"/>
      <c r="ET765" s="72"/>
      <c r="EU765" s="72"/>
      <c r="EV765" s="72"/>
      <c r="EW765" s="72"/>
      <c r="EX765" s="72"/>
      <c r="EY765" s="72"/>
      <c r="EZ765" s="72"/>
      <c r="FA765" s="72"/>
      <c r="FB765" s="72"/>
      <c r="FC765" s="72"/>
      <c r="FD765" s="72"/>
      <c r="FE765" s="72"/>
      <c r="FF765" s="72"/>
      <c r="FG765" s="72"/>
      <c r="FH765" s="72"/>
      <c r="FI765" s="72"/>
      <c r="FJ765" s="72"/>
      <c r="FK765" s="72"/>
      <c r="FL765" s="72"/>
      <c r="FM765" s="72"/>
      <c r="FN765" s="72"/>
      <c r="FO765" s="72"/>
      <c r="FP765" s="72"/>
      <c r="FQ765" s="72"/>
      <c r="FR765" s="72"/>
      <c r="FS765" s="72"/>
      <c r="FT765" s="72"/>
      <c r="FU765" s="72"/>
      <c r="FV765" s="72"/>
      <c r="FW765" s="72"/>
      <c r="FX765" s="72"/>
      <c r="FY765" s="72"/>
      <c r="FZ765" s="72"/>
      <c r="GA765" s="72"/>
      <c r="GB765" s="72"/>
      <c r="GC765" s="72"/>
      <c r="GD765" s="72"/>
      <c r="GE765" s="72"/>
      <c r="GF765" s="72"/>
      <c r="GG765" s="72"/>
      <c r="GH765" s="72"/>
      <c r="GI765" s="72"/>
      <c r="GJ765" s="72"/>
      <c r="GK765" s="72"/>
      <c r="GL765" s="72"/>
      <c r="GM765" s="72"/>
      <c r="GN765" s="72"/>
      <c r="GO765" s="72"/>
      <c r="GP765" s="72"/>
      <c r="GQ765" s="72"/>
      <c r="GR765" s="72"/>
      <c r="GS765" s="72"/>
      <c r="GT765" s="72"/>
      <c r="GU765" s="72"/>
      <c r="GV765" s="72"/>
      <c r="GW765" s="72"/>
      <c r="GX765" s="72"/>
      <c r="GY765" s="72"/>
      <c r="GZ765" s="72"/>
      <c r="HA765" s="72"/>
      <c r="HB765" s="72"/>
      <c r="HC765" s="72"/>
      <c r="HD765" s="72"/>
      <c r="HE765" s="72"/>
      <c r="HF765" s="72"/>
      <c r="HG765" s="72"/>
      <c r="HH765" s="72"/>
      <c r="HI765" s="72"/>
      <c r="HJ765" s="72"/>
      <c r="HK765" s="72"/>
      <c r="HL765" s="72"/>
      <c r="HM765" s="72"/>
      <c r="HN765" s="72"/>
      <c r="HO765" s="72"/>
      <c r="HP765" s="72"/>
      <c r="HQ765" s="72"/>
      <c r="HR765" s="72"/>
      <c r="HS765" s="72"/>
      <c r="HT765" s="72"/>
      <c r="HU765" s="72"/>
      <c r="HV765" s="72"/>
      <c r="HW765" s="72"/>
      <c r="HX765" s="72"/>
      <c r="HY765" s="72"/>
      <c r="HZ765" s="72"/>
      <c r="IA765" s="72"/>
      <c r="IB765" s="72"/>
      <c r="IC765" s="72"/>
      <c r="ID765" s="72"/>
      <c r="IE765" s="72"/>
      <c r="IF765" s="72"/>
      <c r="IG765" s="72"/>
      <c r="IH765" s="72"/>
      <c r="II765" s="72"/>
      <c r="IJ765" s="72"/>
      <c r="IK765" s="72"/>
      <c r="IL765" s="72"/>
      <c r="IM765" s="72"/>
      <c r="IN765" s="72"/>
      <c r="IO765" s="72"/>
      <c r="IP765" s="72"/>
      <c r="IQ765" s="72"/>
      <c r="IR765" s="72"/>
      <c r="IS765" s="72"/>
      <c r="IT765" s="72"/>
      <c r="IU765" s="72"/>
      <c r="IV765" s="72"/>
      <c r="IW765" s="72"/>
      <c r="IX765" s="72"/>
      <c r="IY765" s="72"/>
      <c r="IZ765" s="72"/>
      <c r="JA765" s="72"/>
      <c r="JB765" s="72"/>
      <c r="JC765" s="72"/>
      <c r="JD765" s="72"/>
      <c r="JE765" s="72"/>
      <c r="JF765" s="72"/>
      <c r="JG765" s="72"/>
      <c r="JH765" s="72"/>
      <c r="JI765" s="72"/>
      <c r="JJ765" s="72"/>
      <c r="JK765" s="72"/>
      <c r="JL765" s="72"/>
      <c r="JM765" s="72"/>
      <c r="JN765" s="72"/>
      <c r="JO765" s="72"/>
      <c r="JP765" s="72"/>
      <c r="JQ765" s="72"/>
      <c r="JR765" s="72"/>
      <c r="JS765" s="72"/>
      <c r="JT765" s="72"/>
      <c r="JU765" s="72"/>
      <c r="JV765" s="72"/>
      <c r="JW765" s="72"/>
      <c r="JX765" s="72"/>
      <c r="JY765" s="72"/>
      <c r="JZ765" s="72"/>
      <c r="KA765" s="72"/>
      <c r="KB765" s="72"/>
      <c r="KC765" s="72"/>
      <c r="KD765" s="72"/>
      <c r="KE765" s="72"/>
      <c r="KF765" s="72"/>
      <c r="KG765" s="72"/>
      <c r="KH765" s="72"/>
      <c r="KI765" s="72"/>
      <c r="KJ765" s="72"/>
      <c r="KK765" s="72"/>
      <c r="KL765" s="72"/>
      <c r="KM765" s="72"/>
      <c r="KN765" s="72"/>
      <c r="KO765" s="72"/>
      <c r="KP765" s="72"/>
      <c r="KQ765" s="72"/>
      <c r="KR765" s="72"/>
      <c r="KS765" s="72"/>
      <c r="KT765" s="72"/>
      <c r="KU765" s="72"/>
      <c r="KV765" s="72"/>
      <c r="KW765" s="72"/>
      <c r="KX765" s="72"/>
      <c r="KY765" s="72"/>
      <c r="KZ765" s="72"/>
      <c r="LA765" s="72"/>
      <c r="LB765" s="72"/>
      <c r="LC765" s="72"/>
      <c r="LD765" s="72"/>
      <c r="LE765" s="72"/>
      <c r="LF765" s="72"/>
      <c r="LG765" s="72"/>
      <c r="LH765" s="72"/>
      <c r="LI765" s="72"/>
      <c r="LJ765" s="72"/>
      <c r="LK765" s="72"/>
      <c r="LL765" s="72"/>
      <c r="LM765" s="72"/>
      <c r="LN765" s="72"/>
      <c r="LO765" s="72"/>
      <c r="LP765" s="72"/>
      <c r="LQ765" s="72"/>
      <c r="LR765" s="72"/>
      <c r="LS765" s="72"/>
      <c r="LT765" s="72"/>
      <c r="LU765" s="72"/>
      <c r="LV765" s="72"/>
      <c r="LW765" s="72"/>
      <c r="LX765" s="72"/>
      <c r="LY765" s="72"/>
      <c r="LZ765" s="72"/>
      <c r="MA765" s="72"/>
      <c r="MB765" s="72"/>
      <c r="MC765" s="72"/>
      <c r="MD765" s="72"/>
      <c r="ME765" s="72"/>
      <c r="MF765" s="72"/>
      <c r="MG765" s="72"/>
      <c r="MH765" s="72"/>
      <c r="MI765" s="72"/>
      <c r="MJ765" s="72"/>
      <c r="MK765" s="72"/>
      <c r="ML765" s="72"/>
      <c r="MM765" s="72"/>
      <c r="MN765" s="72"/>
      <c r="MO765" s="72"/>
      <c r="MP765" s="72"/>
      <c r="MQ765" s="72"/>
      <c r="MR765" s="72"/>
      <c r="MS765" s="72"/>
      <c r="MT765" s="72"/>
      <c r="MU765" s="72"/>
      <c r="MV765" s="72"/>
      <c r="MW765" s="72"/>
      <c r="MX765" s="72"/>
      <c r="MY765" s="72"/>
      <c r="MZ765" s="72"/>
      <c r="NA765" s="72"/>
      <c r="NB765" s="72"/>
      <c r="NC765" s="72"/>
      <c r="ND765" s="72"/>
      <c r="NE765" s="72"/>
      <c r="NF765" s="72"/>
      <c r="NG765" s="72"/>
      <c r="NH765" s="72"/>
      <c r="NI765" s="72"/>
      <c r="NJ765" s="72"/>
      <c r="NK765" s="72"/>
      <c r="NL765" s="72"/>
      <c r="NM765" s="72"/>
      <c r="NN765" s="72"/>
      <c r="NO765" s="72"/>
      <c r="NP765" s="72"/>
      <c r="NQ765" s="72"/>
      <c r="NR765" s="72"/>
      <c r="NS765" s="72"/>
      <c r="NT765" s="72"/>
      <c r="NU765" s="72"/>
      <c r="NV765" s="72"/>
      <c r="NW765" s="72"/>
      <c r="NX765" s="72"/>
      <c r="NY765" s="72"/>
      <c r="NZ765" s="72"/>
      <c r="OA765" s="72"/>
      <c r="OB765" s="72"/>
      <c r="OC765" s="72"/>
      <c r="OD765" s="72"/>
      <c r="OE765" s="72"/>
      <c r="OF765" s="72"/>
      <c r="OG765" s="72"/>
      <c r="OH765" s="72"/>
      <c r="OI765" s="72"/>
      <c r="OJ765" s="72"/>
      <c r="OK765" s="72"/>
      <c r="OL765" s="72"/>
      <c r="OM765" s="72"/>
      <c r="ON765" s="72"/>
      <c r="OO765" s="72"/>
      <c r="OP765" s="72"/>
      <c r="OQ765" s="72"/>
      <c r="OR765" s="72"/>
      <c r="OS765" s="72"/>
      <c r="OT765" s="72"/>
      <c r="OU765" s="72"/>
      <c r="OV765" s="72"/>
      <c r="OW765" s="72"/>
      <c r="OX765" s="72"/>
      <c r="OY765" s="72"/>
      <c r="OZ765" s="72"/>
      <c r="PA765" s="72"/>
      <c r="PB765" s="72"/>
      <c r="PC765" s="72"/>
      <c r="PD765" s="72"/>
      <c r="PE765" s="72"/>
      <c r="PF765" s="72"/>
      <c r="PG765" s="72"/>
      <c r="PH765" s="72"/>
      <c r="PI765" s="72"/>
      <c r="PJ765" s="72"/>
      <c r="PK765" s="72"/>
      <c r="PL765" s="72"/>
      <c r="PM765" s="72"/>
      <c r="PN765" s="72"/>
      <c r="PO765" s="72"/>
      <c r="PP765" s="72"/>
      <c r="PQ765" s="72"/>
      <c r="PR765" s="72"/>
      <c r="PS765" s="72"/>
      <c r="PT765" s="72"/>
      <c r="PU765" s="72"/>
      <c r="PV765" s="72"/>
      <c r="PW765" s="72"/>
      <c r="PX765" s="72"/>
      <c r="PY765" s="72"/>
      <c r="PZ765" s="72"/>
      <c r="QA765" s="72"/>
      <c r="QB765" s="72"/>
      <c r="QC765" s="72"/>
      <c r="QD765" s="72"/>
      <c r="QE765" s="72"/>
      <c r="QF765" s="72"/>
      <c r="QG765" s="72"/>
      <c r="QH765" s="72"/>
      <c r="QI765" s="72"/>
      <c r="QJ765" s="72"/>
      <c r="QK765" s="72"/>
      <c r="QL765" s="72"/>
      <c r="QM765" s="72"/>
      <c r="QN765" s="72"/>
      <c r="QO765" s="72"/>
      <c r="QP765" s="72"/>
      <c r="QQ765" s="72"/>
      <c r="QR765" s="72"/>
      <c r="QS765" s="72"/>
      <c r="QT765" s="72"/>
      <c r="QU765" s="72"/>
      <c r="QV765" s="72"/>
      <c r="QW765" s="72"/>
      <c r="QX765" s="72"/>
      <c r="QY765" s="72"/>
      <c r="QZ765" s="72"/>
      <c r="RA765" s="72"/>
      <c r="RB765" s="72"/>
      <c r="RC765" s="72"/>
      <c r="RD765" s="72"/>
      <c r="RE765" s="72"/>
      <c r="RF765" s="72"/>
      <c r="RG765" s="72"/>
      <c r="RH765" s="72"/>
      <c r="RI765" s="72"/>
      <c r="RJ765" s="72"/>
      <c r="RK765" s="72"/>
      <c r="RL765" s="72"/>
      <c r="RM765" s="72"/>
      <c r="RN765" s="72"/>
      <c r="RO765" s="72"/>
      <c r="RP765" s="72"/>
      <c r="RQ765" s="72"/>
      <c r="RR765" s="72"/>
      <c r="RS765" s="72"/>
      <c r="RT765" s="72"/>
      <c r="RU765" s="72"/>
      <c r="RV765" s="72"/>
      <c r="RW765" s="72"/>
      <c r="RX765" s="72"/>
      <c r="RY765" s="72"/>
      <c r="RZ765" s="72"/>
      <c r="SA765" s="72"/>
      <c r="SB765" s="72"/>
      <c r="SC765" s="72"/>
      <c r="SD765" s="72"/>
      <c r="SE765" s="72"/>
      <c r="SF765" s="72"/>
      <c r="SG765" s="72"/>
      <c r="SH765" s="72"/>
      <c r="SI765" s="72"/>
      <c r="SJ765" s="72"/>
      <c r="SK765" s="72"/>
      <c r="SL765" s="72"/>
      <c r="SM765" s="72"/>
      <c r="SN765" s="72"/>
      <c r="SO765" s="72"/>
      <c r="SP765" s="72"/>
      <c r="SQ765" s="72"/>
      <c r="SR765" s="72"/>
      <c r="SS765" s="72"/>
      <c r="ST765" s="72"/>
      <c r="SU765" s="72"/>
      <c r="SV765" s="72"/>
      <c r="SW765" s="72"/>
      <c r="SX765" s="72"/>
      <c r="SY765" s="72"/>
      <c r="SZ765" s="72"/>
      <c r="TA765" s="72"/>
      <c r="TB765" s="72"/>
      <c r="TC765" s="72"/>
      <c r="TD765" s="72"/>
    </row>
    <row r="766" spans="1:524" s="38" customFormat="1" ht="0.75" customHeight="1" x14ac:dyDescent="0.25">
      <c r="A766" s="39"/>
      <c r="B766" s="59"/>
      <c r="C766" s="59"/>
      <c r="D766" s="58"/>
      <c r="E766" s="58"/>
      <c r="F766" s="58"/>
      <c r="G766" s="57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  <c r="AP766" s="72"/>
      <c r="AQ766" s="72"/>
      <c r="AR766" s="72"/>
      <c r="AS766" s="72"/>
      <c r="AT766" s="72"/>
      <c r="AU766" s="72"/>
      <c r="AV766" s="72"/>
      <c r="AW766" s="72"/>
      <c r="AX766" s="72"/>
      <c r="AY766" s="72"/>
      <c r="AZ766" s="72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72"/>
      <c r="BO766" s="72"/>
      <c r="BP766" s="72"/>
      <c r="BQ766" s="72"/>
      <c r="BR766" s="72"/>
      <c r="BS766" s="72"/>
      <c r="BT766" s="72"/>
      <c r="BU766" s="72"/>
      <c r="BV766" s="72"/>
      <c r="BW766" s="72"/>
      <c r="BX766" s="72"/>
      <c r="BY766" s="72"/>
      <c r="BZ766" s="72"/>
      <c r="CA766" s="72"/>
      <c r="CB766" s="72"/>
      <c r="CC766" s="72"/>
      <c r="CD766" s="72"/>
      <c r="CE766" s="72"/>
      <c r="CF766" s="72"/>
      <c r="CG766" s="72"/>
      <c r="CH766" s="72"/>
      <c r="CI766" s="72"/>
      <c r="CJ766" s="72"/>
      <c r="CK766" s="72"/>
      <c r="CL766" s="72"/>
      <c r="CM766" s="72"/>
      <c r="CN766" s="72"/>
      <c r="CO766" s="72"/>
      <c r="CP766" s="72"/>
      <c r="CQ766" s="72"/>
      <c r="CR766" s="72"/>
      <c r="CS766" s="72"/>
      <c r="CT766" s="72"/>
      <c r="CU766" s="72"/>
      <c r="CV766" s="72"/>
      <c r="CW766" s="72"/>
      <c r="CX766" s="72"/>
      <c r="CY766" s="72"/>
      <c r="CZ766" s="72"/>
      <c r="DA766" s="72"/>
      <c r="DB766" s="72"/>
      <c r="DC766" s="72"/>
      <c r="DD766" s="72"/>
      <c r="DE766" s="72"/>
      <c r="DF766" s="72"/>
      <c r="DG766" s="72"/>
      <c r="DH766" s="72"/>
      <c r="DI766" s="72"/>
      <c r="DJ766" s="72"/>
      <c r="DK766" s="72"/>
      <c r="DL766" s="72"/>
      <c r="DM766" s="72"/>
      <c r="DN766" s="72"/>
      <c r="DO766" s="72"/>
      <c r="DP766" s="72"/>
      <c r="DQ766" s="72"/>
      <c r="DR766" s="72"/>
      <c r="DS766" s="72"/>
      <c r="DT766" s="72"/>
      <c r="DU766" s="72"/>
      <c r="DV766" s="72"/>
      <c r="DW766" s="72"/>
      <c r="DX766" s="72"/>
      <c r="DY766" s="72"/>
      <c r="DZ766" s="72"/>
      <c r="EA766" s="72"/>
      <c r="EB766" s="72"/>
      <c r="EC766" s="72"/>
      <c r="ED766" s="72"/>
      <c r="EE766" s="72"/>
      <c r="EF766" s="72"/>
      <c r="EG766" s="72"/>
      <c r="EH766" s="72"/>
      <c r="EI766" s="72"/>
      <c r="EJ766" s="72"/>
      <c r="EK766" s="72"/>
      <c r="EL766" s="72"/>
      <c r="EM766" s="72"/>
      <c r="EN766" s="72"/>
      <c r="EO766" s="72"/>
      <c r="EP766" s="72"/>
      <c r="EQ766" s="72"/>
      <c r="ER766" s="72"/>
      <c r="ES766" s="72"/>
      <c r="ET766" s="72"/>
      <c r="EU766" s="72"/>
      <c r="EV766" s="72"/>
      <c r="EW766" s="72"/>
      <c r="EX766" s="72"/>
      <c r="EY766" s="72"/>
      <c r="EZ766" s="72"/>
      <c r="FA766" s="72"/>
      <c r="FB766" s="72"/>
      <c r="FC766" s="72"/>
      <c r="FD766" s="72"/>
      <c r="FE766" s="72"/>
      <c r="FF766" s="72"/>
      <c r="FG766" s="72"/>
      <c r="FH766" s="72"/>
      <c r="FI766" s="72"/>
      <c r="FJ766" s="72"/>
      <c r="FK766" s="72"/>
      <c r="FL766" s="72"/>
      <c r="FM766" s="72"/>
      <c r="FN766" s="72"/>
      <c r="FO766" s="72"/>
      <c r="FP766" s="72"/>
      <c r="FQ766" s="72"/>
      <c r="FR766" s="72"/>
      <c r="FS766" s="72"/>
      <c r="FT766" s="72"/>
      <c r="FU766" s="72"/>
      <c r="FV766" s="72"/>
      <c r="FW766" s="72"/>
      <c r="FX766" s="72"/>
      <c r="FY766" s="72"/>
      <c r="FZ766" s="72"/>
      <c r="GA766" s="72"/>
      <c r="GB766" s="72"/>
      <c r="GC766" s="72"/>
      <c r="GD766" s="72"/>
      <c r="GE766" s="72"/>
      <c r="GF766" s="72"/>
      <c r="GG766" s="72"/>
      <c r="GH766" s="72"/>
      <c r="GI766" s="72"/>
      <c r="GJ766" s="72"/>
      <c r="GK766" s="72"/>
      <c r="GL766" s="72"/>
      <c r="GM766" s="72"/>
      <c r="GN766" s="72"/>
      <c r="GO766" s="72"/>
      <c r="GP766" s="72"/>
      <c r="GQ766" s="72"/>
      <c r="GR766" s="72"/>
      <c r="GS766" s="72"/>
      <c r="GT766" s="72"/>
      <c r="GU766" s="72"/>
      <c r="GV766" s="72"/>
      <c r="GW766" s="72"/>
      <c r="GX766" s="72"/>
      <c r="GY766" s="72"/>
      <c r="GZ766" s="72"/>
      <c r="HA766" s="72"/>
      <c r="HB766" s="72"/>
      <c r="HC766" s="72"/>
      <c r="HD766" s="72"/>
      <c r="HE766" s="72"/>
      <c r="HF766" s="72"/>
      <c r="HG766" s="72"/>
      <c r="HH766" s="72"/>
      <c r="HI766" s="72"/>
      <c r="HJ766" s="72"/>
      <c r="HK766" s="72"/>
      <c r="HL766" s="72"/>
      <c r="HM766" s="72"/>
      <c r="HN766" s="72"/>
      <c r="HO766" s="72"/>
      <c r="HP766" s="72"/>
      <c r="HQ766" s="72"/>
      <c r="HR766" s="72"/>
      <c r="HS766" s="72"/>
      <c r="HT766" s="72"/>
      <c r="HU766" s="72"/>
      <c r="HV766" s="72"/>
      <c r="HW766" s="72"/>
      <c r="HX766" s="72"/>
      <c r="HY766" s="72"/>
      <c r="HZ766" s="72"/>
      <c r="IA766" s="72"/>
      <c r="IB766" s="72"/>
      <c r="IC766" s="72"/>
      <c r="ID766" s="72"/>
      <c r="IE766" s="72"/>
      <c r="IF766" s="72"/>
      <c r="IG766" s="72"/>
      <c r="IH766" s="72"/>
      <c r="II766" s="72"/>
      <c r="IJ766" s="72"/>
      <c r="IK766" s="72"/>
      <c r="IL766" s="72"/>
      <c r="IM766" s="72"/>
      <c r="IN766" s="72"/>
      <c r="IO766" s="72"/>
      <c r="IP766" s="72"/>
      <c r="IQ766" s="72"/>
      <c r="IR766" s="72"/>
      <c r="IS766" s="72"/>
      <c r="IT766" s="72"/>
      <c r="IU766" s="72"/>
      <c r="IV766" s="72"/>
      <c r="IW766" s="72"/>
      <c r="IX766" s="72"/>
      <c r="IY766" s="72"/>
      <c r="IZ766" s="72"/>
      <c r="JA766" s="72"/>
      <c r="JB766" s="72"/>
      <c r="JC766" s="72"/>
      <c r="JD766" s="72"/>
      <c r="JE766" s="72"/>
      <c r="JF766" s="72"/>
      <c r="JG766" s="72"/>
      <c r="JH766" s="72"/>
      <c r="JI766" s="72"/>
      <c r="JJ766" s="72"/>
      <c r="JK766" s="72"/>
      <c r="JL766" s="72"/>
      <c r="JM766" s="72"/>
      <c r="JN766" s="72"/>
      <c r="JO766" s="72"/>
      <c r="JP766" s="72"/>
      <c r="JQ766" s="72"/>
      <c r="JR766" s="72"/>
      <c r="JS766" s="72"/>
      <c r="JT766" s="72"/>
      <c r="JU766" s="72"/>
      <c r="JV766" s="72"/>
      <c r="JW766" s="72"/>
      <c r="JX766" s="72"/>
      <c r="JY766" s="72"/>
      <c r="JZ766" s="72"/>
      <c r="KA766" s="72"/>
      <c r="KB766" s="72"/>
      <c r="KC766" s="72"/>
      <c r="KD766" s="72"/>
      <c r="KE766" s="72"/>
      <c r="KF766" s="72"/>
      <c r="KG766" s="72"/>
      <c r="KH766" s="72"/>
      <c r="KI766" s="72"/>
      <c r="KJ766" s="72"/>
      <c r="KK766" s="72"/>
      <c r="KL766" s="72"/>
      <c r="KM766" s="72"/>
      <c r="KN766" s="72"/>
      <c r="KO766" s="72"/>
      <c r="KP766" s="72"/>
      <c r="KQ766" s="72"/>
      <c r="KR766" s="72"/>
      <c r="KS766" s="72"/>
      <c r="KT766" s="72"/>
      <c r="KU766" s="72"/>
      <c r="KV766" s="72"/>
      <c r="KW766" s="72"/>
      <c r="KX766" s="72"/>
      <c r="KY766" s="72"/>
      <c r="KZ766" s="72"/>
      <c r="LA766" s="72"/>
      <c r="LB766" s="72"/>
      <c r="LC766" s="72"/>
      <c r="LD766" s="72"/>
      <c r="LE766" s="72"/>
      <c r="LF766" s="72"/>
      <c r="LG766" s="72"/>
      <c r="LH766" s="72"/>
      <c r="LI766" s="72"/>
      <c r="LJ766" s="72"/>
      <c r="LK766" s="72"/>
      <c r="LL766" s="72"/>
      <c r="LM766" s="72"/>
      <c r="LN766" s="72"/>
      <c r="LO766" s="72"/>
      <c r="LP766" s="72"/>
      <c r="LQ766" s="72"/>
      <c r="LR766" s="72"/>
      <c r="LS766" s="72"/>
      <c r="LT766" s="72"/>
      <c r="LU766" s="72"/>
      <c r="LV766" s="72"/>
      <c r="LW766" s="72"/>
      <c r="LX766" s="72"/>
      <c r="LY766" s="72"/>
      <c r="LZ766" s="72"/>
      <c r="MA766" s="72"/>
      <c r="MB766" s="72"/>
      <c r="MC766" s="72"/>
      <c r="MD766" s="72"/>
      <c r="ME766" s="72"/>
      <c r="MF766" s="72"/>
      <c r="MG766" s="72"/>
      <c r="MH766" s="72"/>
      <c r="MI766" s="72"/>
      <c r="MJ766" s="72"/>
      <c r="MK766" s="72"/>
      <c r="ML766" s="72"/>
      <c r="MM766" s="72"/>
      <c r="MN766" s="72"/>
      <c r="MO766" s="72"/>
      <c r="MP766" s="72"/>
      <c r="MQ766" s="72"/>
      <c r="MR766" s="72"/>
      <c r="MS766" s="72"/>
      <c r="MT766" s="72"/>
      <c r="MU766" s="72"/>
      <c r="MV766" s="72"/>
      <c r="MW766" s="72"/>
      <c r="MX766" s="72"/>
      <c r="MY766" s="72"/>
      <c r="MZ766" s="72"/>
      <c r="NA766" s="72"/>
      <c r="NB766" s="72"/>
      <c r="NC766" s="72"/>
      <c r="ND766" s="72"/>
      <c r="NE766" s="72"/>
      <c r="NF766" s="72"/>
      <c r="NG766" s="72"/>
      <c r="NH766" s="72"/>
      <c r="NI766" s="72"/>
      <c r="NJ766" s="72"/>
      <c r="NK766" s="72"/>
      <c r="NL766" s="72"/>
      <c r="NM766" s="72"/>
      <c r="NN766" s="72"/>
      <c r="NO766" s="72"/>
      <c r="NP766" s="72"/>
      <c r="NQ766" s="72"/>
      <c r="NR766" s="72"/>
      <c r="NS766" s="72"/>
      <c r="NT766" s="72"/>
      <c r="NU766" s="72"/>
      <c r="NV766" s="72"/>
      <c r="NW766" s="72"/>
      <c r="NX766" s="72"/>
      <c r="NY766" s="72"/>
      <c r="NZ766" s="72"/>
      <c r="OA766" s="72"/>
      <c r="OB766" s="72"/>
      <c r="OC766" s="72"/>
      <c r="OD766" s="72"/>
      <c r="OE766" s="72"/>
      <c r="OF766" s="72"/>
      <c r="OG766" s="72"/>
      <c r="OH766" s="72"/>
      <c r="OI766" s="72"/>
      <c r="OJ766" s="72"/>
      <c r="OK766" s="72"/>
      <c r="OL766" s="72"/>
      <c r="OM766" s="72"/>
      <c r="ON766" s="72"/>
      <c r="OO766" s="72"/>
      <c r="OP766" s="72"/>
      <c r="OQ766" s="72"/>
      <c r="OR766" s="72"/>
      <c r="OS766" s="72"/>
      <c r="OT766" s="72"/>
      <c r="OU766" s="72"/>
      <c r="OV766" s="72"/>
      <c r="OW766" s="72"/>
      <c r="OX766" s="72"/>
      <c r="OY766" s="72"/>
      <c r="OZ766" s="72"/>
      <c r="PA766" s="72"/>
      <c r="PB766" s="72"/>
      <c r="PC766" s="72"/>
      <c r="PD766" s="72"/>
      <c r="PE766" s="72"/>
      <c r="PF766" s="72"/>
      <c r="PG766" s="72"/>
      <c r="PH766" s="72"/>
      <c r="PI766" s="72"/>
      <c r="PJ766" s="72"/>
      <c r="PK766" s="72"/>
      <c r="PL766" s="72"/>
      <c r="PM766" s="72"/>
      <c r="PN766" s="72"/>
      <c r="PO766" s="72"/>
      <c r="PP766" s="72"/>
      <c r="PQ766" s="72"/>
      <c r="PR766" s="72"/>
      <c r="PS766" s="72"/>
      <c r="PT766" s="72"/>
      <c r="PU766" s="72"/>
      <c r="PV766" s="72"/>
      <c r="PW766" s="72"/>
      <c r="PX766" s="72"/>
      <c r="PY766" s="72"/>
      <c r="PZ766" s="72"/>
      <c r="QA766" s="72"/>
      <c r="QB766" s="72"/>
      <c r="QC766" s="72"/>
      <c r="QD766" s="72"/>
      <c r="QE766" s="72"/>
      <c r="QF766" s="72"/>
      <c r="QG766" s="72"/>
      <c r="QH766" s="72"/>
      <c r="QI766" s="72"/>
      <c r="QJ766" s="72"/>
      <c r="QK766" s="72"/>
      <c r="QL766" s="72"/>
      <c r="QM766" s="72"/>
      <c r="QN766" s="72"/>
      <c r="QO766" s="72"/>
      <c r="QP766" s="72"/>
      <c r="QQ766" s="72"/>
      <c r="QR766" s="72"/>
      <c r="QS766" s="72"/>
      <c r="QT766" s="72"/>
      <c r="QU766" s="72"/>
      <c r="QV766" s="72"/>
      <c r="QW766" s="72"/>
      <c r="QX766" s="72"/>
      <c r="QY766" s="72"/>
      <c r="QZ766" s="72"/>
      <c r="RA766" s="72"/>
      <c r="RB766" s="72"/>
      <c r="RC766" s="72"/>
      <c r="RD766" s="72"/>
      <c r="RE766" s="72"/>
      <c r="RF766" s="72"/>
      <c r="RG766" s="72"/>
      <c r="RH766" s="72"/>
      <c r="RI766" s="72"/>
      <c r="RJ766" s="72"/>
      <c r="RK766" s="72"/>
      <c r="RL766" s="72"/>
      <c r="RM766" s="72"/>
      <c r="RN766" s="72"/>
      <c r="RO766" s="72"/>
      <c r="RP766" s="72"/>
      <c r="RQ766" s="72"/>
      <c r="RR766" s="72"/>
      <c r="RS766" s="72"/>
      <c r="RT766" s="72"/>
      <c r="RU766" s="72"/>
      <c r="RV766" s="72"/>
      <c r="RW766" s="72"/>
      <c r="RX766" s="72"/>
      <c r="RY766" s="72"/>
      <c r="RZ766" s="72"/>
      <c r="SA766" s="72"/>
      <c r="SB766" s="72"/>
      <c r="SC766" s="72"/>
      <c r="SD766" s="72"/>
      <c r="SE766" s="72"/>
      <c r="SF766" s="72"/>
      <c r="SG766" s="72"/>
      <c r="SH766" s="72"/>
      <c r="SI766" s="72"/>
      <c r="SJ766" s="72"/>
      <c r="SK766" s="72"/>
      <c r="SL766" s="72"/>
      <c r="SM766" s="72"/>
      <c r="SN766" s="72"/>
      <c r="SO766" s="72"/>
      <c r="SP766" s="72"/>
      <c r="SQ766" s="72"/>
      <c r="SR766" s="72"/>
      <c r="SS766" s="72"/>
      <c r="ST766" s="72"/>
      <c r="SU766" s="72"/>
      <c r="SV766" s="72"/>
      <c r="SW766" s="72"/>
      <c r="SX766" s="72"/>
      <c r="SY766" s="72"/>
      <c r="SZ766" s="72"/>
      <c r="TA766" s="72"/>
      <c r="TB766" s="72"/>
      <c r="TC766" s="72"/>
      <c r="TD766" s="72"/>
    </row>
    <row r="767" spans="1:524" s="38" customFormat="1" ht="15.75" hidden="1" x14ac:dyDescent="0.25">
      <c r="A767" s="39">
        <v>42</v>
      </c>
      <c r="B767" s="59"/>
      <c r="C767" s="59"/>
      <c r="D767" s="58"/>
      <c r="E767" s="58"/>
      <c r="F767" s="58"/>
      <c r="G767" s="57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  <c r="AC767" s="72"/>
      <c r="AD767" s="72"/>
      <c r="AE767" s="72"/>
      <c r="AF767" s="72"/>
      <c r="AG767" s="72"/>
      <c r="AH767" s="72"/>
      <c r="AI767" s="72"/>
      <c r="AJ767" s="72"/>
      <c r="AK767" s="72"/>
      <c r="AL767" s="72"/>
      <c r="AM767" s="72"/>
      <c r="AN767" s="72"/>
      <c r="AO767" s="72"/>
      <c r="AP767" s="72"/>
      <c r="AQ767" s="72"/>
      <c r="AR767" s="72"/>
      <c r="AS767" s="72"/>
      <c r="AT767" s="72"/>
      <c r="AU767" s="72"/>
      <c r="AV767" s="72"/>
      <c r="AW767" s="72"/>
      <c r="AX767" s="72"/>
      <c r="AY767" s="72"/>
      <c r="AZ767" s="72"/>
      <c r="BA767" s="72"/>
      <c r="BB767" s="72"/>
      <c r="BC767" s="72"/>
      <c r="BD767" s="72"/>
      <c r="BE767" s="72"/>
      <c r="BF767" s="72"/>
      <c r="BG767" s="72"/>
      <c r="BH767" s="72"/>
      <c r="BI767" s="72"/>
      <c r="BJ767" s="72"/>
      <c r="BK767" s="72"/>
      <c r="BL767" s="72"/>
      <c r="BM767" s="72"/>
      <c r="BN767" s="72"/>
      <c r="BO767" s="72"/>
      <c r="BP767" s="72"/>
      <c r="BQ767" s="72"/>
      <c r="BR767" s="72"/>
      <c r="BS767" s="72"/>
      <c r="BT767" s="72"/>
      <c r="BU767" s="72"/>
      <c r="BV767" s="72"/>
      <c r="BW767" s="72"/>
      <c r="BX767" s="72"/>
      <c r="BY767" s="72"/>
      <c r="BZ767" s="72"/>
      <c r="CA767" s="72"/>
      <c r="CB767" s="72"/>
      <c r="CC767" s="72"/>
      <c r="CD767" s="72"/>
      <c r="CE767" s="72"/>
      <c r="CF767" s="72"/>
      <c r="CG767" s="72"/>
      <c r="CH767" s="72"/>
      <c r="CI767" s="72"/>
      <c r="CJ767" s="72"/>
      <c r="CK767" s="72"/>
      <c r="CL767" s="72"/>
      <c r="CM767" s="72"/>
      <c r="CN767" s="72"/>
      <c r="CO767" s="72"/>
      <c r="CP767" s="72"/>
      <c r="CQ767" s="72"/>
      <c r="CR767" s="72"/>
      <c r="CS767" s="72"/>
      <c r="CT767" s="72"/>
      <c r="CU767" s="72"/>
      <c r="CV767" s="72"/>
      <c r="CW767" s="72"/>
      <c r="CX767" s="72"/>
      <c r="CY767" s="72"/>
      <c r="CZ767" s="72"/>
      <c r="DA767" s="72"/>
      <c r="DB767" s="72"/>
      <c r="DC767" s="72"/>
      <c r="DD767" s="72"/>
      <c r="DE767" s="72"/>
      <c r="DF767" s="72"/>
      <c r="DG767" s="72"/>
      <c r="DH767" s="72"/>
      <c r="DI767" s="72"/>
      <c r="DJ767" s="72"/>
      <c r="DK767" s="72"/>
      <c r="DL767" s="72"/>
      <c r="DM767" s="72"/>
      <c r="DN767" s="72"/>
      <c r="DO767" s="72"/>
      <c r="DP767" s="72"/>
      <c r="DQ767" s="72"/>
      <c r="DR767" s="72"/>
      <c r="DS767" s="72"/>
      <c r="DT767" s="72"/>
      <c r="DU767" s="72"/>
      <c r="DV767" s="72"/>
      <c r="DW767" s="72"/>
      <c r="DX767" s="72"/>
      <c r="DY767" s="72"/>
      <c r="DZ767" s="72"/>
      <c r="EA767" s="72"/>
      <c r="EB767" s="72"/>
      <c r="EC767" s="72"/>
      <c r="ED767" s="72"/>
      <c r="EE767" s="72"/>
      <c r="EF767" s="72"/>
      <c r="EG767" s="72"/>
      <c r="EH767" s="72"/>
      <c r="EI767" s="72"/>
      <c r="EJ767" s="72"/>
      <c r="EK767" s="72"/>
      <c r="EL767" s="72"/>
      <c r="EM767" s="72"/>
      <c r="EN767" s="72"/>
      <c r="EO767" s="72"/>
      <c r="EP767" s="72"/>
      <c r="EQ767" s="72"/>
      <c r="ER767" s="72"/>
      <c r="ES767" s="72"/>
      <c r="ET767" s="72"/>
      <c r="EU767" s="72"/>
      <c r="EV767" s="72"/>
      <c r="EW767" s="72"/>
      <c r="EX767" s="72"/>
      <c r="EY767" s="72"/>
      <c r="EZ767" s="72"/>
      <c r="FA767" s="72"/>
      <c r="FB767" s="72"/>
      <c r="FC767" s="72"/>
      <c r="FD767" s="72"/>
      <c r="FE767" s="72"/>
      <c r="FF767" s="72"/>
      <c r="FG767" s="72"/>
      <c r="FH767" s="72"/>
      <c r="FI767" s="72"/>
      <c r="FJ767" s="72"/>
      <c r="FK767" s="72"/>
      <c r="FL767" s="72"/>
      <c r="FM767" s="72"/>
      <c r="FN767" s="72"/>
      <c r="FO767" s="72"/>
      <c r="FP767" s="72"/>
      <c r="FQ767" s="72"/>
      <c r="FR767" s="72"/>
      <c r="FS767" s="72"/>
      <c r="FT767" s="72"/>
      <c r="FU767" s="72"/>
      <c r="FV767" s="72"/>
      <c r="FW767" s="72"/>
      <c r="FX767" s="72"/>
      <c r="FY767" s="72"/>
      <c r="FZ767" s="72"/>
      <c r="GA767" s="72"/>
      <c r="GB767" s="72"/>
      <c r="GC767" s="72"/>
      <c r="GD767" s="72"/>
      <c r="GE767" s="72"/>
      <c r="GF767" s="72"/>
      <c r="GG767" s="72"/>
      <c r="GH767" s="72"/>
      <c r="GI767" s="72"/>
      <c r="GJ767" s="72"/>
      <c r="GK767" s="72"/>
      <c r="GL767" s="72"/>
      <c r="GM767" s="72"/>
      <c r="GN767" s="72"/>
      <c r="GO767" s="72"/>
      <c r="GP767" s="72"/>
      <c r="GQ767" s="72"/>
      <c r="GR767" s="72"/>
      <c r="GS767" s="72"/>
      <c r="GT767" s="72"/>
      <c r="GU767" s="72"/>
      <c r="GV767" s="72"/>
      <c r="GW767" s="72"/>
      <c r="GX767" s="72"/>
      <c r="GY767" s="72"/>
      <c r="GZ767" s="72"/>
      <c r="HA767" s="72"/>
      <c r="HB767" s="72"/>
      <c r="HC767" s="72"/>
      <c r="HD767" s="72"/>
      <c r="HE767" s="72"/>
      <c r="HF767" s="72"/>
      <c r="HG767" s="72"/>
      <c r="HH767" s="72"/>
      <c r="HI767" s="72"/>
      <c r="HJ767" s="72"/>
      <c r="HK767" s="72"/>
      <c r="HL767" s="72"/>
      <c r="HM767" s="72"/>
      <c r="HN767" s="72"/>
      <c r="HO767" s="72"/>
      <c r="HP767" s="72"/>
      <c r="HQ767" s="72"/>
      <c r="HR767" s="72"/>
      <c r="HS767" s="72"/>
      <c r="HT767" s="72"/>
      <c r="HU767" s="72"/>
      <c r="HV767" s="72"/>
      <c r="HW767" s="72"/>
      <c r="HX767" s="72"/>
      <c r="HY767" s="72"/>
      <c r="HZ767" s="72"/>
      <c r="IA767" s="72"/>
      <c r="IB767" s="72"/>
      <c r="IC767" s="72"/>
      <c r="ID767" s="72"/>
      <c r="IE767" s="72"/>
      <c r="IF767" s="72"/>
      <c r="IG767" s="72"/>
      <c r="IH767" s="72"/>
      <c r="II767" s="72"/>
      <c r="IJ767" s="72"/>
      <c r="IK767" s="72"/>
      <c r="IL767" s="72"/>
      <c r="IM767" s="72"/>
      <c r="IN767" s="72"/>
      <c r="IO767" s="72"/>
      <c r="IP767" s="72"/>
      <c r="IQ767" s="72"/>
      <c r="IR767" s="72"/>
      <c r="IS767" s="72"/>
      <c r="IT767" s="72"/>
      <c r="IU767" s="72"/>
      <c r="IV767" s="72"/>
      <c r="IW767" s="72"/>
      <c r="IX767" s="72"/>
      <c r="IY767" s="72"/>
      <c r="IZ767" s="72"/>
      <c r="JA767" s="72"/>
      <c r="JB767" s="72"/>
      <c r="JC767" s="72"/>
      <c r="JD767" s="72"/>
      <c r="JE767" s="72"/>
      <c r="JF767" s="72"/>
      <c r="JG767" s="72"/>
      <c r="JH767" s="72"/>
      <c r="JI767" s="72"/>
      <c r="JJ767" s="72"/>
      <c r="JK767" s="72"/>
      <c r="JL767" s="72"/>
      <c r="JM767" s="72"/>
      <c r="JN767" s="72"/>
      <c r="JO767" s="72"/>
      <c r="JP767" s="72"/>
      <c r="JQ767" s="72"/>
      <c r="JR767" s="72"/>
      <c r="JS767" s="72"/>
      <c r="JT767" s="72"/>
      <c r="JU767" s="72"/>
      <c r="JV767" s="72"/>
      <c r="JW767" s="72"/>
      <c r="JX767" s="72"/>
      <c r="JY767" s="72"/>
      <c r="JZ767" s="72"/>
      <c r="KA767" s="72"/>
      <c r="KB767" s="72"/>
      <c r="KC767" s="72"/>
      <c r="KD767" s="72"/>
      <c r="KE767" s="72"/>
      <c r="KF767" s="72"/>
      <c r="KG767" s="72"/>
      <c r="KH767" s="72"/>
      <c r="KI767" s="72"/>
      <c r="KJ767" s="72"/>
      <c r="KK767" s="72"/>
      <c r="KL767" s="72"/>
      <c r="KM767" s="72"/>
      <c r="KN767" s="72"/>
      <c r="KO767" s="72"/>
      <c r="KP767" s="72"/>
      <c r="KQ767" s="72"/>
      <c r="KR767" s="72"/>
      <c r="KS767" s="72"/>
      <c r="KT767" s="72"/>
      <c r="KU767" s="72"/>
      <c r="KV767" s="72"/>
      <c r="KW767" s="72"/>
      <c r="KX767" s="72"/>
      <c r="KY767" s="72"/>
      <c r="KZ767" s="72"/>
      <c r="LA767" s="72"/>
      <c r="LB767" s="72"/>
      <c r="LC767" s="72"/>
      <c r="LD767" s="72"/>
      <c r="LE767" s="72"/>
      <c r="LF767" s="72"/>
      <c r="LG767" s="72"/>
      <c r="LH767" s="72"/>
      <c r="LI767" s="72"/>
      <c r="LJ767" s="72"/>
      <c r="LK767" s="72"/>
      <c r="LL767" s="72"/>
      <c r="LM767" s="72"/>
      <c r="LN767" s="72"/>
      <c r="LO767" s="72"/>
      <c r="LP767" s="72"/>
      <c r="LQ767" s="72"/>
      <c r="LR767" s="72"/>
      <c r="LS767" s="72"/>
      <c r="LT767" s="72"/>
      <c r="LU767" s="72"/>
      <c r="LV767" s="72"/>
      <c r="LW767" s="72"/>
      <c r="LX767" s="72"/>
      <c r="LY767" s="72"/>
      <c r="LZ767" s="72"/>
      <c r="MA767" s="72"/>
      <c r="MB767" s="72"/>
      <c r="MC767" s="72"/>
      <c r="MD767" s="72"/>
      <c r="ME767" s="72"/>
      <c r="MF767" s="72"/>
      <c r="MG767" s="72"/>
      <c r="MH767" s="72"/>
      <c r="MI767" s="72"/>
      <c r="MJ767" s="72"/>
      <c r="MK767" s="72"/>
      <c r="ML767" s="72"/>
      <c r="MM767" s="72"/>
      <c r="MN767" s="72"/>
      <c r="MO767" s="72"/>
      <c r="MP767" s="72"/>
      <c r="MQ767" s="72"/>
      <c r="MR767" s="72"/>
      <c r="MS767" s="72"/>
      <c r="MT767" s="72"/>
      <c r="MU767" s="72"/>
      <c r="MV767" s="72"/>
      <c r="MW767" s="72"/>
      <c r="MX767" s="72"/>
      <c r="MY767" s="72"/>
      <c r="MZ767" s="72"/>
      <c r="NA767" s="72"/>
      <c r="NB767" s="72"/>
      <c r="NC767" s="72"/>
      <c r="ND767" s="72"/>
      <c r="NE767" s="72"/>
      <c r="NF767" s="72"/>
      <c r="NG767" s="72"/>
      <c r="NH767" s="72"/>
      <c r="NI767" s="72"/>
      <c r="NJ767" s="72"/>
      <c r="NK767" s="72"/>
      <c r="NL767" s="72"/>
      <c r="NM767" s="72"/>
      <c r="NN767" s="72"/>
      <c r="NO767" s="72"/>
      <c r="NP767" s="72"/>
      <c r="NQ767" s="72"/>
      <c r="NR767" s="72"/>
      <c r="NS767" s="72"/>
      <c r="NT767" s="72"/>
      <c r="NU767" s="72"/>
      <c r="NV767" s="72"/>
      <c r="NW767" s="72"/>
      <c r="NX767" s="72"/>
      <c r="NY767" s="72"/>
      <c r="NZ767" s="72"/>
      <c r="OA767" s="72"/>
      <c r="OB767" s="72"/>
      <c r="OC767" s="72"/>
      <c r="OD767" s="72"/>
      <c r="OE767" s="72"/>
      <c r="OF767" s="72"/>
      <c r="OG767" s="72"/>
      <c r="OH767" s="72"/>
      <c r="OI767" s="72"/>
      <c r="OJ767" s="72"/>
      <c r="OK767" s="72"/>
      <c r="OL767" s="72"/>
      <c r="OM767" s="72"/>
      <c r="ON767" s="72"/>
      <c r="OO767" s="72"/>
      <c r="OP767" s="72"/>
      <c r="OQ767" s="72"/>
      <c r="OR767" s="72"/>
      <c r="OS767" s="72"/>
      <c r="OT767" s="72"/>
      <c r="OU767" s="72"/>
      <c r="OV767" s="72"/>
      <c r="OW767" s="72"/>
      <c r="OX767" s="72"/>
      <c r="OY767" s="72"/>
      <c r="OZ767" s="72"/>
      <c r="PA767" s="72"/>
      <c r="PB767" s="72"/>
      <c r="PC767" s="72"/>
      <c r="PD767" s="72"/>
      <c r="PE767" s="72"/>
      <c r="PF767" s="72"/>
      <c r="PG767" s="72"/>
      <c r="PH767" s="72"/>
      <c r="PI767" s="72"/>
      <c r="PJ767" s="72"/>
      <c r="PK767" s="72"/>
      <c r="PL767" s="72"/>
      <c r="PM767" s="72"/>
      <c r="PN767" s="72"/>
      <c r="PO767" s="72"/>
      <c r="PP767" s="72"/>
      <c r="PQ767" s="72"/>
      <c r="PR767" s="72"/>
      <c r="PS767" s="72"/>
      <c r="PT767" s="72"/>
      <c r="PU767" s="72"/>
      <c r="PV767" s="72"/>
      <c r="PW767" s="72"/>
      <c r="PX767" s="72"/>
      <c r="PY767" s="72"/>
      <c r="PZ767" s="72"/>
      <c r="QA767" s="72"/>
      <c r="QB767" s="72"/>
      <c r="QC767" s="72"/>
      <c r="QD767" s="72"/>
      <c r="QE767" s="72"/>
      <c r="QF767" s="72"/>
      <c r="QG767" s="72"/>
      <c r="QH767" s="72"/>
      <c r="QI767" s="72"/>
      <c r="QJ767" s="72"/>
      <c r="QK767" s="72"/>
      <c r="QL767" s="72"/>
      <c r="QM767" s="72"/>
      <c r="QN767" s="72"/>
      <c r="QO767" s="72"/>
      <c r="QP767" s="72"/>
      <c r="QQ767" s="72"/>
      <c r="QR767" s="72"/>
      <c r="QS767" s="72"/>
      <c r="QT767" s="72"/>
      <c r="QU767" s="72"/>
      <c r="QV767" s="72"/>
      <c r="QW767" s="72"/>
      <c r="QX767" s="72"/>
      <c r="QY767" s="72"/>
      <c r="QZ767" s="72"/>
      <c r="RA767" s="72"/>
      <c r="RB767" s="72"/>
      <c r="RC767" s="72"/>
      <c r="RD767" s="72"/>
      <c r="RE767" s="72"/>
      <c r="RF767" s="72"/>
      <c r="RG767" s="72"/>
      <c r="RH767" s="72"/>
      <c r="RI767" s="72"/>
      <c r="RJ767" s="72"/>
      <c r="RK767" s="72"/>
      <c r="RL767" s="72"/>
      <c r="RM767" s="72"/>
      <c r="RN767" s="72"/>
      <c r="RO767" s="72"/>
      <c r="RP767" s="72"/>
      <c r="RQ767" s="72"/>
      <c r="RR767" s="72"/>
      <c r="RS767" s="72"/>
      <c r="RT767" s="72"/>
      <c r="RU767" s="72"/>
      <c r="RV767" s="72"/>
      <c r="RW767" s="72"/>
      <c r="RX767" s="72"/>
      <c r="RY767" s="72"/>
      <c r="RZ767" s="72"/>
      <c r="SA767" s="72"/>
      <c r="SB767" s="72"/>
      <c r="SC767" s="72"/>
      <c r="SD767" s="72"/>
      <c r="SE767" s="72"/>
      <c r="SF767" s="72"/>
      <c r="SG767" s="72"/>
      <c r="SH767" s="72"/>
      <c r="SI767" s="72"/>
      <c r="SJ767" s="72"/>
      <c r="SK767" s="72"/>
      <c r="SL767" s="72"/>
      <c r="SM767" s="72"/>
      <c r="SN767" s="72"/>
      <c r="SO767" s="72"/>
      <c r="SP767" s="72"/>
      <c r="SQ767" s="72"/>
      <c r="SR767" s="72"/>
      <c r="SS767" s="72"/>
      <c r="ST767" s="72"/>
      <c r="SU767" s="72"/>
      <c r="SV767" s="72"/>
      <c r="SW767" s="72"/>
      <c r="SX767" s="72"/>
      <c r="SY767" s="72"/>
      <c r="SZ767" s="72"/>
      <c r="TA767" s="72"/>
      <c r="TB767" s="72"/>
      <c r="TC767" s="72"/>
      <c r="TD767" s="72"/>
    </row>
    <row r="768" spans="1:524" s="38" customFormat="1" ht="15.75" hidden="1" x14ac:dyDescent="0.25">
      <c r="A768" s="39">
        <v>43</v>
      </c>
      <c r="B768" s="59"/>
      <c r="C768" s="59"/>
      <c r="D768" s="58"/>
      <c r="E768" s="58"/>
      <c r="F768" s="58"/>
      <c r="G768" s="57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  <c r="AP768" s="72"/>
      <c r="AQ768" s="72"/>
      <c r="AR768" s="72"/>
      <c r="AS768" s="72"/>
      <c r="AT768" s="72"/>
      <c r="AU768" s="72"/>
      <c r="AV768" s="72"/>
      <c r="AW768" s="72"/>
      <c r="AX768" s="72"/>
      <c r="AY768" s="72"/>
      <c r="AZ768" s="72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72"/>
      <c r="BO768" s="72"/>
      <c r="BP768" s="72"/>
      <c r="BQ768" s="72"/>
      <c r="BR768" s="72"/>
      <c r="BS768" s="72"/>
      <c r="BT768" s="72"/>
      <c r="BU768" s="72"/>
      <c r="BV768" s="72"/>
      <c r="BW768" s="72"/>
      <c r="BX768" s="72"/>
      <c r="BY768" s="72"/>
      <c r="BZ768" s="72"/>
      <c r="CA768" s="72"/>
      <c r="CB768" s="72"/>
      <c r="CC768" s="72"/>
      <c r="CD768" s="72"/>
      <c r="CE768" s="72"/>
      <c r="CF768" s="72"/>
      <c r="CG768" s="72"/>
      <c r="CH768" s="72"/>
      <c r="CI768" s="72"/>
      <c r="CJ768" s="72"/>
      <c r="CK768" s="72"/>
      <c r="CL768" s="72"/>
      <c r="CM768" s="72"/>
      <c r="CN768" s="72"/>
      <c r="CO768" s="72"/>
      <c r="CP768" s="72"/>
      <c r="CQ768" s="72"/>
      <c r="CR768" s="72"/>
      <c r="CS768" s="72"/>
      <c r="CT768" s="72"/>
      <c r="CU768" s="72"/>
      <c r="CV768" s="72"/>
      <c r="CW768" s="72"/>
      <c r="CX768" s="72"/>
      <c r="CY768" s="72"/>
      <c r="CZ768" s="72"/>
      <c r="DA768" s="72"/>
      <c r="DB768" s="72"/>
      <c r="DC768" s="72"/>
      <c r="DD768" s="72"/>
      <c r="DE768" s="72"/>
      <c r="DF768" s="72"/>
      <c r="DG768" s="72"/>
      <c r="DH768" s="72"/>
      <c r="DI768" s="72"/>
      <c r="DJ768" s="72"/>
      <c r="DK768" s="72"/>
      <c r="DL768" s="72"/>
      <c r="DM768" s="72"/>
      <c r="DN768" s="72"/>
      <c r="DO768" s="72"/>
      <c r="DP768" s="72"/>
      <c r="DQ768" s="72"/>
      <c r="DR768" s="72"/>
      <c r="DS768" s="72"/>
      <c r="DT768" s="72"/>
      <c r="DU768" s="72"/>
      <c r="DV768" s="72"/>
      <c r="DW768" s="72"/>
      <c r="DX768" s="72"/>
      <c r="DY768" s="72"/>
      <c r="DZ768" s="72"/>
      <c r="EA768" s="72"/>
      <c r="EB768" s="72"/>
      <c r="EC768" s="72"/>
      <c r="ED768" s="72"/>
      <c r="EE768" s="72"/>
      <c r="EF768" s="72"/>
      <c r="EG768" s="72"/>
      <c r="EH768" s="72"/>
      <c r="EI768" s="72"/>
      <c r="EJ768" s="72"/>
      <c r="EK768" s="72"/>
      <c r="EL768" s="72"/>
      <c r="EM768" s="72"/>
      <c r="EN768" s="72"/>
      <c r="EO768" s="72"/>
      <c r="EP768" s="72"/>
      <c r="EQ768" s="72"/>
      <c r="ER768" s="72"/>
      <c r="ES768" s="72"/>
      <c r="ET768" s="72"/>
      <c r="EU768" s="72"/>
      <c r="EV768" s="72"/>
      <c r="EW768" s="72"/>
      <c r="EX768" s="72"/>
      <c r="EY768" s="72"/>
      <c r="EZ768" s="72"/>
      <c r="FA768" s="72"/>
      <c r="FB768" s="72"/>
      <c r="FC768" s="72"/>
      <c r="FD768" s="72"/>
      <c r="FE768" s="72"/>
      <c r="FF768" s="72"/>
      <c r="FG768" s="72"/>
      <c r="FH768" s="72"/>
      <c r="FI768" s="72"/>
      <c r="FJ768" s="72"/>
      <c r="FK768" s="72"/>
      <c r="FL768" s="72"/>
      <c r="FM768" s="72"/>
      <c r="FN768" s="72"/>
      <c r="FO768" s="72"/>
      <c r="FP768" s="72"/>
      <c r="FQ768" s="72"/>
      <c r="FR768" s="72"/>
      <c r="FS768" s="72"/>
      <c r="FT768" s="72"/>
      <c r="FU768" s="72"/>
      <c r="FV768" s="72"/>
      <c r="FW768" s="72"/>
      <c r="FX768" s="72"/>
      <c r="FY768" s="72"/>
      <c r="FZ768" s="72"/>
      <c r="GA768" s="72"/>
      <c r="GB768" s="72"/>
      <c r="GC768" s="72"/>
      <c r="GD768" s="72"/>
      <c r="GE768" s="72"/>
      <c r="GF768" s="72"/>
      <c r="GG768" s="72"/>
      <c r="GH768" s="72"/>
      <c r="GI768" s="72"/>
      <c r="GJ768" s="72"/>
      <c r="GK768" s="72"/>
      <c r="GL768" s="72"/>
      <c r="GM768" s="72"/>
      <c r="GN768" s="72"/>
      <c r="GO768" s="72"/>
      <c r="GP768" s="72"/>
      <c r="GQ768" s="72"/>
      <c r="GR768" s="72"/>
      <c r="GS768" s="72"/>
      <c r="GT768" s="72"/>
      <c r="GU768" s="72"/>
      <c r="GV768" s="72"/>
      <c r="GW768" s="72"/>
      <c r="GX768" s="72"/>
      <c r="GY768" s="72"/>
      <c r="GZ768" s="72"/>
      <c r="HA768" s="72"/>
      <c r="HB768" s="72"/>
      <c r="HC768" s="72"/>
      <c r="HD768" s="72"/>
      <c r="HE768" s="72"/>
      <c r="HF768" s="72"/>
      <c r="HG768" s="72"/>
      <c r="HH768" s="72"/>
      <c r="HI768" s="72"/>
      <c r="HJ768" s="72"/>
      <c r="HK768" s="72"/>
      <c r="HL768" s="72"/>
      <c r="HM768" s="72"/>
      <c r="HN768" s="72"/>
      <c r="HO768" s="72"/>
      <c r="HP768" s="72"/>
      <c r="HQ768" s="72"/>
      <c r="HR768" s="72"/>
      <c r="HS768" s="72"/>
      <c r="HT768" s="72"/>
      <c r="HU768" s="72"/>
      <c r="HV768" s="72"/>
      <c r="HW768" s="72"/>
      <c r="HX768" s="72"/>
      <c r="HY768" s="72"/>
      <c r="HZ768" s="72"/>
      <c r="IA768" s="72"/>
      <c r="IB768" s="72"/>
      <c r="IC768" s="72"/>
      <c r="ID768" s="72"/>
      <c r="IE768" s="72"/>
      <c r="IF768" s="72"/>
      <c r="IG768" s="72"/>
      <c r="IH768" s="72"/>
      <c r="II768" s="72"/>
      <c r="IJ768" s="72"/>
      <c r="IK768" s="72"/>
      <c r="IL768" s="72"/>
      <c r="IM768" s="72"/>
      <c r="IN768" s="72"/>
      <c r="IO768" s="72"/>
      <c r="IP768" s="72"/>
      <c r="IQ768" s="72"/>
      <c r="IR768" s="72"/>
      <c r="IS768" s="72"/>
      <c r="IT768" s="72"/>
      <c r="IU768" s="72"/>
      <c r="IV768" s="72"/>
      <c r="IW768" s="72"/>
      <c r="IX768" s="72"/>
      <c r="IY768" s="72"/>
      <c r="IZ768" s="72"/>
      <c r="JA768" s="72"/>
      <c r="JB768" s="72"/>
      <c r="JC768" s="72"/>
      <c r="JD768" s="72"/>
      <c r="JE768" s="72"/>
      <c r="JF768" s="72"/>
      <c r="JG768" s="72"/>
      <c r="JH768" s="72"/>
      <c r="JI768" s="72"/>
      <c r="JJ768" s="72"/>
      <c r="JK768" s="72"/>
      <c r="JL768" s="72"/>
      <c r="JM768" s="72"/>
      <c r="JN768" s="72"/>
      <c r="JO768" s="72"/>
      <c r="JP768" s="72"/>
      <c r="JQ768" s="72"/>
      <c r="JR768" s="72"/>
      <c r="JS768" s="72"/>
      <c r="JT768" s="72"/>
      <c r="JU768" s="72"/>
      <c r="JV768" s="72"/>
      <c r="JW768" s="72"/>
      <c r="JX768" s="72"/>
      <c r="JY768" s="72"/>
      <c r="JZ768" s="72"/>
      <c r="KA768" s="72"/>
      <c r="KB768" s="72"/>
      <c r="KC768" s="72"/>
      <c r="KD768" s="72"/>
      <c r="KE768" s="72"/>
      <c r="KF768" s="72"/>
      <c r="KG768" s="72"/>
      <c r="KH768" s="72"/>
      <c r="KI768" s="72"/>
      <c r="KJ768" s="72"/>
      <c r="KK768" s="72"/>
      <c r="KL768" s="72"/>
      <c r="KM768" s="72"/>
      <c r="KN768" s="72"/>
      <c r="KO768" s="72"/>
      <c r="KP768" s="72"/>
      <c r="KQ768" s="72"/>
      <c r="KR768" s="72"/>
      <c r="KS768" s="72"/>
      <c r="KT768" s="72"/>
      <c r="KU768" s="72"/>
      <c r="KV768" s="72"/>
      <c r="KW768" s="72"/>
      <c r="KX768" s="72"/>
      <c r="KY768" s="72"/>
      <c r="KZ768" s="72"/>
      <c r="LA768" s="72"/>
      <c r="LB768" s="72"/>
      <c r="LC768" s="72"/>
      <c r="LD768" s="72"/>
      <c r="LE768" s="72"/>
      <c r="LF768" s="72"/>
      <c r="LG768" s="72"/>
      <c r="LH768" s="72"/>
      <c r="LI768" s="72"/>
      <c r="LJ768" s="72"/>
      <c r="LK768" s="72"/>
      <c r="LL768" s="72"/>
      <c r="LM768" s="72"/>
      <c r="LN768" s="72"/>
      <c r="LO768" s="72"/>
      <c r="LP768" s="72"/>
      <c r="LQ768" s="72"/>
      <c r="LR768" s="72"/>
      <c r="LS768" s="72"/>
      <c r="LT768" s="72"/>
      <c r="LU768" s="72"/>
      <c r="LV768" s="72"/>
      <c r="LW768" s="72"/>
      <c r="LX768" s="72"/>
      <c r="LY768" s="72"/>
      <c r="LZ768" s="72"/>
      <c r="MA768" s="72"/>
      <c r="MB768" s="72"/>
      <c r="MC768" s="72"/>
      <c r="MD768" s="72"/>
      <c r="ME768" s="72"/>
      <c r="MF768" s="72"/>
      <c r="MG768" s="72"/>
      <c r="MH768" s="72"/>
      <c r="MI768" s="72"/>
      <c r="MJ768" s="72"/>
      <c r="MK768" s="72"/>
      <c r="ML768" s="72"/>
      <c r="MM768" s="72"/>
      <c r="MN768" s="72"/>
      <c r="MO768" s="72"/>
      <c r="MP768" s="72"/>
      <c r="MQ768" s="72"/>
      <c r="MR768" s="72"/>
      <c r="MS768" s="72"/>
      <c r="MT768" s="72"/>
      <c r="MU768" s="72"/>
      <c r="MV768" s="72"/>
      <c r="MW768" s="72"/>
      <c r="MX768" s="72"/>
      <c r="MY768" s="72"/>
      <c r="MZ768" s="72"/>
      <c r="NA768" s="72"/>
      <c r="NB768" s="72"/>
      <c r="NC768" s="72"/>
      <c r="ND768" s="72"/>
      <c r="NE768" s="72"/>
      <c r="NF768" s="72"/>
      <c r="NG768" s="72"/>
      <c r="NH768" s="72"/>
      <c r="NI768" s="72"/>
      <c r="NJ768" s="72"/>
      <c r="NK768" s="72"/>
      <c r="NL768" s="72"/>
      <c r="NM768" s="72"/>
      <c r="NN768" s="72"/>
      <c r="NO768" s="72"/>
      <c r="NP768" s="72"/>
      <c r="NQ768" s="72"/>
      <c r="NR768" s="72"/>
      <c r="NS768" s="72"/>
      <c r="NT768" s="72"/>
      <c r="NU768" s="72"/>
      <c r="NV768" s="72"/>
      <c r="NW768" s="72"/>
      <c r="NX768" s="72"/>
      <c r="NY768" s="72"/>
      <c r="NZ768" s="72"/>
      <c r="OA768" s="72"/>
      <c r="OB768" s="72"/>
      <c r="OC768" s="72"/>
      <c r="OD768" s="72"/>
      <c r="OE768" s="72"/>
      <c r="OF768" s="72"/>
      <c r="OG768" s="72"/>
      <c r="OH768" s="72"/>
      <c r="OI768" s="72"/>
      <c r="OJ768" s="72"/>
      <c r="OK768" s="72"/>
      <c r="OL768" s="72"/>
      <c r="OM768" s="72"/>
      <c r="ON768" s="72"/>
      <c r="OO768" s="72"/>
      <c r="OP768" s="72"/>
      <c r="OQ768" s="72"/>
      <c r="OR768" s="72"/>
      <c r="OS768" s="72"/>
      <c r="OT768" s="72"/>
      <c r="OU768" s="72"/>
      <c r="OV768" s="72"/>
      <c r="OW768" s="72"/>
      <c r="OX768" s="72"/>
      <c r="OY768" s="72"/>
      <c r="OZ768" s="72"/>
      <c r="PA768" s="72"/>
      <c r="PB768" s="72"/>
      <c r="PC768" s="72"/>
      <c r="PD768" s="72"/>
      <c r="PE768" s="72"/>
      <c r="PF768" s="72"/>
      <c r="PG768" s="72"/>
      <c r="PH768" s="72"/>
      <c r="PI768" s="72"/>
      <c r="PJ768" s="72"/>
      <c r="PK768" s="72"/>
      <c r="PL768" s="72"/>
      <c r="PM768" s="72"/>
      <c r="PN768" s="72"/>
      <c r="PO768" s="72"/>
      <c r="PP768" s="72"/>
      <c r="PQ768" s="72"/>
      <c r="PR768" s="72"/>
      <c r="PS768" s="72"/>
      <c r="PT768" s="72"/>
      <c r="PU768" s="72"/>
      <c r="PV768" s="72"/>
      <c r="PW768" s="72"/>
      <c r="PX768" s="72"/>
      <c r="PY768" s="72"/>
      <c r="PZ768" s="72"/>
      <c r="QA768" s="72"/>
      <c r="QB768" s="72"/>
      <c r="QC768" s="72"/>
      <c r="QD768" s="72"/>
      <c r="QE768" s="72"/>
      <c r="QF768" s="72"/>
      <c r="QG768" s="72"/>
      <c r="QH768" s="72"/>
      <c r="QI768" s="72"/>
      <c r="QJ768" s="72"/>
      <c r="QK768" s="72"/>
      <c r="QL768" s="72"/>
      <c r="QM768" s="72"/>
      <c r="QN768" s="72"/>
      <c r="QO768" s="72"/>
      <c r="QP768" s="72"/>
      <c r="QQ768" s="72"/>
      <c r="QR768" s="72"/>
      <c r="QS768" s="72"/>
      <c r="QT768" s="72"/>
      <c r="QU768" s="72"/>
      <c r="QV768" s="72"/>
      <c r="QW768" s="72"/>
      <c r="QX768" s="72"/>
      <c r="QY768" s="72"/>
      <c r="QZ768" s="72"/>
      <c r="RA768" s="72"/>
      <c r="RB768" s="72"/>
      <c r="RC768" s="72"/>
      <c r="RD768" s="72"/>
      <c r="RE768" s="72"/>
      <c r="RF768" s="72"/>
      <c r="RG768" s="72"/>
      <c r="RH768" s="72"/>
      <c r="RI768" s="72"/>
      <c r="RJ768" s="72"/>
      <c r="RK768" s="72"/>
      <c r="RL768" s="72"/>
      <c r="RM768" s="72"/>
      <c r="RN768" s="72"/>
      <c r="RO768" s="72"/>
      <c r="RP768" s="72"/>
      <c r="RQ768" s="72"/>
      <c r="RR768" s="72"/>
      <c r="RS768" s="72"/>
      <c r="RT768" s="72"/>
      <c r="RU768" s="72"/>
      <c r="RV768" s="72"/>
      <c r="RW768" s="72"/>
      <c r="RX768" s="72"/>
      <c r="RY768" s="72"/>
      <c r="RZ768" s="72"/>
      <c r="SA768" s="72"/>
      <c r="SB768" s="72"/>
      <c r="SC768" s="72"/>
      <c r="SD768" s="72"/>
      <c r="SE768" s="72"/>
      <c r="SF768" s="72"/>
      <c r="SG768" s="72"/>
      <c r="SH768" s="72"/>
      <c r="SI768" s="72"/>
      <c r="SJ768" s="72"/>
      <c r="SK768" s="72"/>
      <c r="SL768" s="72"/>
      <c r="SM768" s="72"/>
      <c r="SN768" s="72"/>
      <c r="SO768" s="72"/>
      <c r="SP768" s="72"/>
      <c r="SQ768" s="72"/>
      <c r="SR768" s="72"/>
      <c r="SS768" s="72"/>
      <c r="ST768" s="72"/>
      <c r="SU768" s="72"/>
      <c r="SV768" s="72"/>
      <c r="SW768" s="72"/>
      <c r="SX768" s="72"/>
      <c r="SY768" s="72"/>
      <c r="SZ768" s="72"/>
      <c r="TA768" s="72"/>
      <c r="TB768" s="72"/>
      <c r="TC768" s="72"/>
      <c r="TD768" s="72"/>
    </row>
    <row r="769" spans="1:524" s="38" customFormat="1" ht="15.75" hidden="1" x14ac:dyDescent="0.25">
      <c r="A769" s="39">
        <v>44</v>
      </c>
      <c r="B769" s="59"/>
      <c r="C769" s="59"/>
      <c r="D769" s="58"/>
      <c r="E769" s="58"/>
      <c r="F769" s="58"/>
      <c r="G769" s="57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  <c r="AA769" s="72"/>
      <c r="AB769" s="72"/>
      <c r="AC769" s="72"/>
      <c r="AD769" s="72"/>
      <c r="AE769" s="72"/>
      <c r="AF769" s="72"/>
      <c r="AG769" s="72"/>
      <c r="AH769" s="72"/>
      <c r="AI769" s="72"/>
      <c r="AJ769" s="72"/>
      <c r="AK769" s="72"/>
      <c r="AL769" s="72"/>
      <c r="AM769" s="72"/>
      <c r="AN769" s="72"/>
      <c r="AO769" s="72"/>
      <c r="AP769" s="72"/>
      <c r="AQ769" s="72"/>
      <c r="AR769" s="72"/>
      <c r="AS769" s="72"/>
      <c r="AT769" s="72"/>
      <c r="AU769" s="72"/>
      <c r="AV769" s="72"/>
      <c r="AW769" s="72"/>
      <c r="AX769" s="72"/>
      <c r="AY769" s="72"/>
      <c r="AZ769" s="72"/>
      <c r="BA769" s="72"/>
      <c r="BB769" s="72"/>
      <c r="BC769" s="72"/>
      <c r="BD769" s="72"/>
      <c r="BE769" s="72"/>
      <c r="BF769" s="72"/>
      <c r="BG769" s="72"/>
      <c r="BH769" s="72"/>
      <c r="BI769" s="72"/>
      <c r="BJ769" s="72"/>
      <c r="BK769" s="72"/>
      <c r="BL769" s="72"/>
      <c r="BM769" s="72"/>
      <c r="BN769" s="72"/>
      <c r="BO769" s="72"/>
      <c r="BP769" s="72"/>
      <c r="BQ769" s="72"/>
      <c r="BR769" s="72"/>
      <c r="BS769" s="72"/>
      <c r="BT769" s="72"/>
      <c r="BU769" s="72"/>
      <c r="BV769" s="72"/>
      <c r="BW769" s="72"/>
      <c r="BX769" s="72"/>
      <c r="BY769" s="72"/>
      <c r="BZ769" s="72"/>
      <c r="CA769" s="72"/>
      <c r="CB769" s="72"/>
      <c r="CC769" s="72"/>
      <c r="CD769" s="72"/>
      <c r="CE769" s="72"/>
      <c r="CF769" s="72"/>
      <c r="CG769" s="72"/>
      <c r="CH769" s="72"/>
      <c r="CI769" s="72"/>
      <c r="CJ769" s="72"/>
      <c r="CK769" s="72"/>
      <c r="CL769" s="72"/>
      <c r="CM769" s="72"/>
      <c r="CN769" s="72"/>
      <c r="CO769" s="72"/>
      <c r="CP769" s="72"/>
      <c r="CQ769" s="72"/>
      <c r="CR769" s="72"/>
      <c r="CS769" s="72"/>
      <c r="CT769" s="72"/>
      <c r="CU769" s="72"/>
      <c r="CV769" s="72"/>
      <c r="CW769" s="72"/>
      <c r="CX769" s="72"/>
      <c r="CY769" s="72"/>
      <c r="CZ769" s="72"/>
      <c r="DA769" s="72"/>
      <c r="DB769" s="72"/>
      <c r="DC769" s="72"/>
      <c r="DD769" s="72"/>
      <c r="DE769" s="72"/>
      <c r="DF769" s="72"/>
      <c r="DG769" s="72"/>
      <c r="DH769" s="72"/>
      <c r="DI769" s="72"/>
      <c r="DJ769" s="72"/>
      <c r="DK769" s="72"/>
      <c r="DL769" s="72"/>
      <c r="DM769" s="72"/>
      <c r="DN769" s="72"/>
      <c r="DO769" s="72"/>
      <c r="DP769" s="72"/>
      <c r="DQ769" s="72"/>
      <c r="DR769" s="72"/>
      <c r="DS769" s="72"/>
      <c r="DT769" s="72"/>
      <c r="DU769" s="72"/>
      <c r="DV769" s="72"/>
      <c r="DW769" s="72"/>
      <c r="DX769" s="72"/>
      <c r="DY769" s="72"/>
      <c r="DZ769" s="72"/>
      <c r="EA769" s="72"/>
      <c r="EB769" s="72"/>
      <c r="EC769" s="72"/>
      <c r="ED769" s="72"/>
      <c r="EE769" s="72"/>
      <c r="EF769" s="72"/>
      <c r="EG769" s="72"/>
      <c r="EH769" s="72"/>
      <c r="EI769" s="72"/>
      <c r="EJ769" s="72"/>
      <c r="EK769" s="72"/>
      <c r="EL769" s="72"/>
      <c r="EM769" s="72"/>
      <c r="EN769" s="72"/>
      <c r="EO769" s="72"/>
      <c r="EP769" s="72"/>
      <c r="EQ769" s="72"/>
      <c r="ER769" s="72"/>
      <c r="ES769" s="72"/>
      <c r="ET769" s="72"/>
      <c r="EU769" s="72"/>
      <c r="EV769" s="72"/>
      <c r="EW769" s="72"/>
      <c r="EX769" s="72"/>
      <c r="EY769" s="72"/>
      <c r="EZ769" s="72"/>
      <c r="FA769" s="72"/>
      <c r="FB769" s="72"/>
      <c r="FC769" s="72"/>
      <c r="FD769" s="72"/>
      <c r="FE769" s="72"/>
      <c r="FF769" s="72"/>
      <c r="FG769" s="72"/>
      <c r="FH769" s="72"/>
      <c r="FI769" s="72"/>
      <c r="FJ769" s="72"/>
      <c r="FK769" s="72"/>
      <c r="FL769" s="72"/>
      <c r="FM769" s="72"/>
      <c r="FN769" s="72"/>
      <c r="FO769" s="72"/>
      <c r="FP769" s="72"/>
      <c r="FQ769" s="72"/>
      <c r="FR769" s="72"/>
      <c r="FS769" s="72"/>
      <c r="FT769" s="72"/>
      <c r="FU769" s="72"/>
      <c r="FV769" s="72"/>
      <c r="FW769" s="72"/>
      <c r="FX769" s="72"/>
      <c r="FY769" s="72"/>
      <c r="FZ769" s="72"/>
      <c r="GA769" s="72"/>
      <c r="GB769" s="72"/>
      <c r="GC769" s="72"/>
      <c r="GD769" s="72"/>
      <c r="GE769" s="72"/>
      <c r="GF769" s="72"/>
      <c r="GG769" s="72"/>
      <c r="GH769" s="72"/>
      <c r="GI769" s="72"/>
      <c r="GJ769" s="72"/>
      <c r="GK769" s="72"/>
      <c r="GL769" s="72"/>
      <c r="GM769" s="72"/>
      <c r="GN769" s="72"/>
      <c r="GO769" s="72"/>
      <c r="GP769" s="72"/>
      <c r="GQ769" s="72"/>
      <c r="GR769" s="72"/>
      <c r="GS769" s="72"/>
      <c r="GT769" s="72"/>
      <c r="GU769" s="72"/>
      <c r="GV769" s="72"/>
      <c r="GW769" s="72"/>
      <c r="GX769" s="72"/>
      <c r="GY769" s="72"/>
      <c r="GZ769" s="72"/>
      <c r="HA769" s="72"/>
      <c r="HB769" s="72"/>
      <c r="HC769" s="72"/>
      <c r="HD769" s="72"/>
      <c r="HE769" s="72"/>
      <c r="HF769" s="72"/>
      <c r="HG769" s="72"/>
      <c r="HH769" s="72"/>
      <c r="HI769" s="72"/>
      <c r="HJ769" s="72"/>
      <c r="HK769" s="72"/>
      <c r="HL769" s="72"/>
      <c r="HM769" s="72"/>
      <c r="HN769" s="72"/>
      <c r="HO769" s="72"/>
      <c r="HP769" s="72"/>
      <c r="HQ769" s="72"/>
      <c r="HR769" s="72"/>
      <c r="HS769" s="72"/>
      <c r="HT769" s="72"/>
      <c r="HU769" s="72"/>
      <c r="HV769" s="72"/>
      <c r="HW769" s="72"/>
      <c r="HX769" s="72"/>
      <c r="HY769" s="72"/>
      <c r="HZ769" s="72"/>
      <c r="IA769" s="72"/>
      <c r="IB769" s="72"/>
      <c r="IC769" s="72"/>
      <c r="ID769" s="72"/>
      <c r="IE769" s="72"/>
      <c r="IF769" s="72"/>
      <c r="IG769" s="72"/>
      <c r="IH769" s="72"/>
      <c r="II769" s="72"/>
      <c r="IJ769" s="72"/>
      <c r="IK769" s="72"/>
      <c r="IL769" s="72"/>
      <c r="IM769" s="72"/>
      <c r="IN769" s="72"/>
      <c r="IO769" s="72"/>
      <c r="IP769" s="72"/>
      <c r="IQ769" s="72"/>
      <c r="IR769" s="72"/>
      <c r="IS769" s="72"/>
      <c r="IT769" s="72"/>
      <c r="IU769" s="72"/>
      <c r="IV769" s="72"/>
      <c r="IW769" s="72"/>
      <c r="IX769" s="72"/>
      <c r="IY769" s="72"/>
      <c r="IZ769" s="72"/>
      <c r="JA769" s="72"/>
      <c r="JB769" s="72"/>
      <c r="JC769" s="72"/>
      <c r="JD769" s="72"/>
      <c r="JE769" s="72"/>
      <c r="JF769" s="72"/>
      <c r="JG769" s="72"/>
      <c r="JH769" s="72"/>
      <c r="JI769" s="72"/>
      <c r="JJ769" s="72"/>
      <c r="JK769" s="72"/>
      <c r="JL769" s="72"/>
      <c r="JM769" s="72"/>
      <c r="JN769" s="72"/>
      <c r="JO769" s="72"/>
      <c r="JP769" s="72"/>
      <c r="JQ769" s="72"/>
      <c r="JR769" s="72"/>
      <c r="JS769" s="72"/>
      <c r="JT769" s="72"/>
      <c r="JU769" s="72"/>
      <c r="JV769" s="72"/>
      <c r="JW769" s="72"/>
      <c r="JX769" s="72"/>
      <c r="JY769" s="72"/>
      <c r="JZ769" s="72"/>
      <c r="KA769" s="72"/>
      <c r="KB769" s="72"/>
      <c r="KC769" s="72"/>
      <c r="KD769" s="72"/>
      <c r="KE769" s="72"/>
      <c r="KF769" s="72"/>
      <c r="KG769" s="72"/>
      <c r="KH769" s="72"/>
      <c r="KI769" s="72"/>
      <c r="KJ769" s="72"/>
      <c r="KK769" s="72"/>
      <c r="KL769" s="72"/>
      <c r="KM769" s="72"/>
      <c r="KN769" s="72"/>
      <c r="KO769" s="72"/>
      <c r="KP769" s="72"/>
      <c r="KQ769" s="72"/>
      <c r="KR769" s="72"/>
      <c r="KS769" s="72"/>
      <c r="KT769" s="72"/>
      <c r="KU769" s="72"/>
      <c r="KV769" s="72"/>
      <c r="KW769" s="72"/>
      <c r="KX769" s="72"/>
      <c r="KY769" s="72"/>
      <c r="KZ769" s="72"/>
      <c r="LA769" s="72"/>
      <c r="LB769" s="72"/>
      <c r="LC769" s="72"/>
      <c r="LD769" s="72"/>
      <c r="LE769" s="72"/>
      <c r="LF769" s="72"/>
      <c r="LG769" s="72"/>
      <c r="LH769" s="72"/>
      <c r="LI769" s="72"/>
      <c r="LJ769" s="72"/>
      <c r="LK769" s="72"/>
      <c r="LL769" s="72"/>
      <c r="LM769" s="72"/>
      <c r="LN769" s="72"/>
      <c r="LO769" s="72"/>
      <c r="LP769" s="72"/>
      <c r="LQ769" s="72"/>
      <c r="LR769" s="72"/>
      <c r="LS769" s="72"/>
      <c r="LT769" s="72"/>
      <c r="LU769" s="72"/>
      <c r="LV769" s="72"/>
      <c r="LW769" s="72"/>
      <c r="LX769" s="72"/>
      <c r="LY769" s="72"/>
      <c r="LZ769" s="72"/>
      <c r="MA769" s="72"/>
      <c r="MB769" s="72"/>
      <c r="MC769" s="72"/>
      <c r="MD769" s="72"/>
      <c r="ME769" s="72"/>
      <c r="MF769" s="72"/>
      <c r="MG769" s="72"/>
      <c r="MH769" s="72"/>
      <c r="MI769" s="72"/>
      <c r="MJ769" s="72"/>
      <c r="MK769" s="72"/>
      <c r="ML769" s="72"/>
      <c r="MM769" s="72"/>
      <c r="MN769" s="72"/>
      <c r="MO769" s="72"/>
      <c r="MP769" s="72"/>
      <c r="MQ769" s="72"/>
      <c r="MR769" s="72"/>
      <c r="MS769" s="72"/>
      <c r="MT769" s="72"/>
      <c r="MU769" s="72"/>
      <c r="MV769" s="72"/>
      <c r="MW769" s="72"/>
      <c r="MX769" s="72"/>
      <c r="MY769" s="72"/>
      <c r="MZ769" s="72"/>
      <c r="NA769" s="72"/>
      <c r="NB769" s="72"/>
      <c r="NC769" s="72"/>
      <c r="ND769" s="72"/>
      <c r="NE769" s="72"/>
      <c r="NF769" s="72"/>
      <c r="NG769" s="72"/>
      <c r="NH769" s="72"/>
      <c r="NI769" s="72"/>
      <c r="NJ769" s="72"/>
      <c r="NK769" s="72"/>
      <c r="NL769" s="72"/>
      <c r="NM769" s="72"/>
      <c r="NN769" s="72"/>
      <c r="NO769" s="72"/>
      <c r="NP769" s="72"/>
      <c r="NQ769" s="72"/>
      <c r="NR769" s="72"/>
      <c r="NS769" s="72"/>
      <c r="NT769" s="72"/>
      <c r="NU769" s="72"/>
      <c r="NV769" s="72"/>
      <c r="NW769" s="72"/>
      <c r="NX769" s="72"/>
      <c r="NY769" s="72"/>
      <c r="NZ769" s="72"/>
      <c r="OA769" s="72"/>
      <c r="OB769" s="72"/>
      <c r="OC769" s="72"/>
      <c r="OD769" s="72"/>
      <c r="OE769" s="72"/>
      <c r="OF769" s="72"/>
      <c r="OG769" s="72"/>
      <c r="OH769" s="72"/>
      <c r="OI769" s="72"/>
      <c r="OJ769" s="72"/>
      <c r="OK769" s="72"/>
      <c r="OL769" s="72"/>
      <c r="OM769" s="72"/>
      <c r="ON769" s="72"/>
      <c r="OO769" s="72"/>
      <c r="OP769" s="72"/>
      <c r="OQ769" s="72"/>
      <c r="OR769" s="72"/>
      <c r="OS769" s="72"/>
      <c r="OT769" s="72"/>
      <c r="OU769" s="72"/>
      <c r="OV769" s="72"/>
      <c r="OW769" s="72"/>
      <c r="OX769" s="72"/>
      <c r="OY769" s="72"/>
      <c r="OZ769" s="72"/>
      <c r="PA769" s="72"/>
      <c r="PB769" s="72"/>
      <c r="PC769" s="72"/>
      <c r="PD769" s="72"/>
      <c r="PE769" s="72"/>
      <c r="PF769" s="72"/>
      <c r="PG769" s="72"/>
      <c r="PH769" s="72"/>
      <c r="PI769" s="72"/>
      <c r="PJ769" s="72"/>
      <c r="PK769" s="72"/>
      <c r="PL769" s="72"/>
      <c r="PM769" s="72"/>
      <c r="PN769" s="72"/>
      <c r="PO769" s="72"/>
      <c r="PP769" s="72"/>
      <c r="PQ769" s="72"/>
      <c r="PR769" s="72"/>
      <c r="PS769" s="72"/>
      <c r="PT769" s="72"/>
      <c r="PU769" s="72"/>
      <c r="PV769" s="72"/>
      <c r="PW769" s="72"/>
      <c r="PX769" s="72"/>
      <c r="PY769" s="72"/>
      <c r="PZ769" s="72"/>
      <c r="QA769" s="72"/>
      <c r="QB769" s="72"/>
      <c r="QC769" s="72"/>
      <c r="QD769" s="72"/>
      <c r="QE769" s="72"/>
      <c r="QF769" s="72"/>
      <c r="QG769" s="72"/>
      <c r="QH769" s="72"/>
      <c r="QI769" s="72"/>
      <c r="QJ769" s="72"/>
      <c r="QK769" s="72"/>
      <c r="QL769" s="72"/>
      <c r="QM769" s="72"/>
      <c r="QN769" s="72"/>
      <c r="QO769" s="72"/>
      <c r="QP769" s="72"/>
      <c r="QQ769" s="72"/>
      <c r="QR769" s="72"/>
      <c r="QS769" s="72"/>
      <c r="QT769" s="72"/>
      <c r="QU769" s="72"/>
      <c r="QV769" s="72"/>
      <c r="QW769" s="72"/>
      <c r="QX769" s="72"/>
      <c r="QY769" s="72"/>
      <c r="QZ769" s="72"/>
      <c r="RA769" s="72"/>
      <c r="RB769" s="72"/>
      <c r="RC769" s="72"/>
      <c r="RD769" s="72"/>
      <c r="RE769" s="72"/>
      <c r="RF769" s="72"/>
      <c r="RG769" s="72"/>
      <c r="RH769" s="72"/>
      <c r="RI769" s="72"/>
      <c r="RJ769" s="72"/>
      <c r="RK769" s="72"/>
      <c r="RL769" s="72"/>
      <c r="RM769" s="72"/>
      <c r="RN769" s="72"/>
      <c r="RO769" s="72"/>
      <c r="RP769" s="72"/>
      <c r="RQ769" s="72"/>
      <c r="RR769" s="72"/>
      <c r="RS769" s="72"/>
      <c r="RT769" s="72"/>
      <c r="RU769" s="72"/>
      <c r="RV769" s="72"/>
      <c r="RW769" s="72"/>
      <c r="RX769" s="72"/>
      <c r="RY769" s="72"/>
      <c r="RZ769" s="72"/>
      <c r="SA769" s="72"/>
      <c r="SB769" s="72"/>
      <c r="SC769" s="72"/>
      <c r="SD769" s="72"/>
      <c r="SE769" s="72"/>
      <c r="SF769" s="72"/>
      <c r="SG769" s="72"/>
      <c r="SH769" s="72"/>
      <c r="SI769" s="72"/>
      <c r="SJ769" s="72"/>
      <c r="SK769" s="72"/>
      <c r="SL769" s="72"/>
      <c r="SM769" s="72"/>
      <c r="SN769" s="72"/>
      <c r="SO769" s="72"/>
      <c r="SP769" s="72"/>
      <c r="SQ769" s="72"/>
      <c r="SR769" s="72"/>
      <c r="SS769" s="72"/>
      <c r="ST769" s="72"/>
      <c r="SU769" s="72"/>
      <c r="SV769" s="72"/>
      <c r="SW769" s="72"/>
      <c r="SX769" s="72"/>
      <c r="SY769" s="72"/>
      <c r="SZ769" s="72"/>
      <c r="TA769" s="72"/>
      <c r="TB769" s="72"/>
      <c r="TC769" s="72"/>
      <c r="TD769" s="72"/>
    </row>
    <row r="770" spans="1:524" s="38" customFormat="1" ht="15.75" hidden="1" x14ac:dyDescent="0.25">
      <c r="A770" s="39">
        <v>45</v>
      </c>
      <c r="B770" s="59"/>
      <c r="C770" s="59"/>
      <c r="D770" s="58"/>
      <c r="E770" s="58"/>
      <c r="F770" s="58"/>
      <c r="G770" s="57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  <c r="AC770" s="72"/>
      <c r="AD770" s="72"/>
      <c r="AE770" s="72"/>
      <c r="AF770" s="72"/>
      <c r="AG770" s="72"/>
      <c r="AH770" s="72"/>
      <c r="AI770" s="72"/>
      <c r="AJ770" s="72"/>
      <c r="AK770" s="72"/>
      <c r="AL770" s="72"/>
      <c r="AM770" s="72"/>
      <c r="AN770" s="72"/>
      <c r="AO770" s="72"/>
      <c r="AP770" s="72"/>
      <c r="AQ770" s="72"/>
      <c r="AR770" s="72"/>
      <c r="AS770" s="72"/>
      <c r="AT770" s="72"/>
      <c r="AU770" s="72"/>
      <c r="AV770" s="72"/>
      <c r="AW770" s="72"/>
      <c r="AX770" s="72"/>
      <c r="AY770" s="72"/>
      <c r="AZ770" s="72"/>
      <c r="BA770" s="72"/>
      <c r="BB770" s="72"/>
      <c r="BC770" s="72"/>
      <c r="BD770" s="72"/>
      <c r="BE770" s="72"/>
      <c r="BF770" s="72"/>
      <c r="BG770" s="72"/>
      <c r="BH770" s="72"/>
      <c r="BI770" s="72"/>
      <c r="BJ770" s="72"/>
      <c r="BK770" s="72"/>
      <c r="BL770" s="72"/>
      <c r="BM770" s="72"/>
      <c r="BN770" s="72"/>
      <c r="BO770" s="72"/>
      <c r="BP770" s="72"/>
      <c r="BQ770" s="72"/>
      <c r="BR770" s="72"/>
      <c r="BS770" s="72"/>
      <c r="BT770" s="72"/>
      <c r="BU770" s="72"/>
      <c r="BV770" s="72"/>
      <c r="BW770" s="72"/>
      <c r="BX770" s="72"/>
      <c r="BY770" s="72"/>
      <c r="BZ770" s="72"/>
      <c r="CA770" s="72"/>
      <c r="CB770" s="72"/>
      <c r="CC770" s="72"/>
      <c r="CD770" s="72"/>
      <c r="CE770" s="72"/>
      <c r="CF770" s="72"/>
      <c r="CG770" s="72"/>
      <c r="CH770" s="72"/>
      <c r="CI770" s="72"/>
      <c r="CJ770" s="72"/>
      <c r="CK770" s="72"/>
      <c r="CL770" s="72"/>
      <c r="CM770" s="72"/>
      <c r="CN770" s="72"/>
      <c r="CO770" s="72"/>
      <c r="CP770" s="72"/>
      <c r="CQ770" s="72"/>
      <c r="CR770" s="72"/>
      <c r="CS770" s="72"/>
      <c r="CT770" s="72"/>
      <c r="CU770" s="72"/>
      <c r="CV770" s="72"/>
      <c r="CW770" s="72"/>
      <c r="CX770" s="72"/>
      <c r="CY770" s="72"/>
      <c r="CZ770" s="72"/>
      <c r="DA770" s="72"/>
      <c r="DB770" s="72"/>
      <c r="DC770" s="72"/>
      <c r="DD770" s="72"/>
      <c r="DE770" s="72"/>
      <c r="DF770" s="72"/>
      <c r="DG770" s="72"/>
      <c r="DH770" s="72"/>
      <c r="DI770" s="72"/>
      <c r="DJ770" s="72"/>
      <c r="DK770" s="72"/>
      <c r="DL770" s="72"/>
      <c r="DM770" s="72"/>
      <c r="DN770" s="72"/>
      <c r="DO770" s="72"/>
      <c r="DP770" s="72"/>
      <c r="DQ770" s="72"/>
      <c r="DR770" s="72"/>
      <c r="DS770" s="72"/>
      <c r="DT770" s="72"/>
      <c r="DU770" s="72"/>
      <c r="DV770" s="72"/>
      <c r="DW770" s="72"/>
      <c r="DX770" s="72"/>
      <c r="DY770" s="72"/>
      <c r="DZ770" s="72"/>
      <c r="EA770" s="72"/>
      <c r="EB770" s="72"/>
      <c r="EC770" s="72"/>
      <c r="ED770" s="72"/>
      <c r="EE770" s="72"/>
      <c r="EF770" s="72"/>
      <c r="EG770" s="72"/>
      <c r="EH770" s="72"/>
      <c r="EI770" s="72"/>
      <c r="EJ770" s="72"/>
      <c r="EK770" s="72"/>
      <c r="EL770" s="72"/>
      <c r="EM770" s="72"/>
      <c r="EN770" s="72"/>
      <c r="EO770" s="72"/>
      <c r="EP770" s="72"/>
      <c r="EQ770" s="72"/>
      <c r="ER770" s="72"/>
      <c r="ES770" s="72"/>
      <c r="ET770" s="72"/>
      <c r="EU770" s="72"/>
      <c r="EV770" s="72"/>
      <c r="EW770" s="72"/>
      <c r="EX770" s="72"/>
      <c r="EY770" s="72"/>
      <c r="EZ770" s="72"/>
      <c r="FA770" s="72"/>
      <c r="FB770" s="72"/>
      <c r="FC770" s="72"/>
      <c r="FD770" s="72"/>
      <c r="FE770" s="72"/>
      <c r="FF770" s="72"/>
      <c r="FG770" s="72"/>
      <c r="FH770" s="72"/>
      <c r="FI770" s="72"/>
      <c r="FJ770" s="72"/>
      <c r="FK770" s="72"/>
      <c r="FL770" s="72"/>
      <c r="FM770" s="72"/>
      <c r="FN770" s="72"/>
      <c r="FO770" s="72"/>
      <c r="FP770" s="72"/>
      <c r="FQ770" s="72"/>
      <c r="FR770" s="72"/>
      <c r="FS770" s="72"/>
      <c r="FT770" s="72"/>
      <c r="FU770" s="72"/>
      <c r="FV770" s="72"/>
      <c r="FW770" s="72"/>
      <c r="FX770" s="72"/>
      <c r="FY770" s="72"/>
      <c r="FZ770" s="72"/>
      <c r="GA770" s="72"/>
      <c r="GB770" s="72"/>
      <c r="GC770" s="72"/>
      <c r="GD770" s="72"/>
      <c r="GE770" s="72"/>
      <c r="GF770" s="72"/>
      <c r="GG770" s="72"/>
      <c r="GH770" s="72"/>
      <c r="GI770" s="72"/>
      <c r="GJ770" s="72"/>
      <c r="GK770" s="72"/>
      <c r="GL770" s="72"/>
      <c r="GM770" s="72"/>
      <c r="GN770" s="72"/>
      <c r="GO770" s="72"/>
      <c r="GP770" s="72"/>
      <c r="GQ770" s="72"/>
      <c r="GR770" s="72"/>
      <c r="GS770" s="72"/>
      <c r="GT770" s="72"/>
      <c r="GU770" s="72"/>
      <c r="GV770" s="72"/>
      <c r="GW770" s="72"/>
      <c r="GX770" s="72"/>
      <c r="GY770" s="72"/>
      <c r="GZ770" s="72"/>
      <c r="HA770" s="72"/>
      <c r="HB770" s="72"/>
      <c r="HC770" s="72"/>
      <c r="HD770" s="72"/>
      <c r="HE770" s="72"/>
      <c r="HF770" s="72"/>
      <c r="HG770" s="72"/>
      <c r="HH770" s="72"/>
      <c r="HI770" s="72"/>
      <c r="HJ770" s="72"/>
      <c r="HK770" s="72"/>
      <c r="HL770" s="72"/>
      <c r="HM770" s="72"/>
      <c r="HN770" s="72"/>
      <c r="HO770" s="72"/>
      <c r="HP770" s="72"/>
      <c r="HQ770" s="72"/>
      <c r="HR770" s="72"/>
      <c r="HS770" s="72"/>
      <c r="HT770" s="72"/>
      <c r="HU770" s="72"/>
      <c r="HV770" s="72"/>
      <c r="HW770" s="72"/>
      <c r="HX770" s="72"/>
      <c r="HY770" s="72"/>
      <c r="HZ770" s="72"/>
      <c r="IA770" s="72"/>
      <c r="IB770" s="72"/>
      <c r="IC770" s="72"/>
      <c r="ID770" s="72"/>
      <c r="IE770" s="72"/>
      <c r="IF770" s="72"/>
      <c r="IG770" s="72"/>
      <c r="IH770" s="72"/>
      <c r="II770" s="72"/>
      <c r="IJ770" s="72"/>
      <c r="IK770" s="72"/>
      <c r="IL770" s="72"/>
      <c r="IM770" s="72"/>
      <c r="IN770" s="72"/>
      <c r="IO770" s="72"/>
      <c r="IP770" s="72"/>
      <c r="IQ770" s="72"/>
      <c r="IR770" s="72"/>
      <c r="IS770" s="72"/>
      <c r="IT770" s="72"/>
      <c r="IU770" s="72"/>
      <c r="IV770" s="72"/>
      <c r="IW770" s="72"/>
      <c r="IX770" s="72"/>
      <c r="IY770" s="72"/>
      <c r="IZ770" s="72"/>
      <c r="JA770" s="72"/>
      <c r="JB770" s="72"/>
      <c r="JC770" s="72"/>
      <c r="JD770" s="72"/>
      <c r="JE770" s="72"/>
      <c r="JF770" s="72"/>
      <c r="JG770" s="72"/>
      <c r="JH770" s="72"/>
      <c r="JI770" s="72"/>
      <c r="JJ770" s="72"/>
      <c r="JK770" s="72"/>
      <c r="JL770" s="72"/>
      <c r="JM770" s="72"/>
      <c r="JN770" s="72"/>
      <c r="JO770" s="72"/>
      <c r="JP770" s="72"/>
      <c r="JQ770" s="72"/>
      <c r="JR770" s="72"/>
      <c r="JS770" s="72"/>
      <c r="JT770" s="72"/>
      <c r="JU770" s="72"/>
      <c r="JV770" s="72"/>
      <c r="JW770" s="72"/>
      <c r="JX770" s="72"/>
      <c r="JY770" s="72"/>
      <c r="JZ770" s="72"/>
      <c r="KA770" s="72"/>
      <c r="KB770" s="72"/>
      <c r="KC770" s="72"/>
      <c r="KD770" s="72"/>
      <c r="KE770" s="72"/>
      <c r="KF770" s="72"/>
      <c r="KG770" s="72"/>
      <c r="KH770" s="72"/>
      <c r="KI770" s="72"/>
      <c r="KJ770" s="72"/>
      <c r="KK770" s="72"/>
      <c r="KL770" s="72"/>
      <c r="KM770" s="72"/>
      <c r="KN770" s="72"/>
      <c r="KO770" s="72"/>
      <c r="KP770" s="72"/>
      <c r="KQ770" s="72"/>
      <c r="KR770" s="72"/>
      <c r="KS770" s="72"/>
      <c r="KT770" s="72"/>
      <c r="KU770" s="72"/>
      <c r="KV770" s="72"/>
      <c r="KW770" s="72"/>
      <c r="KX770" s="72"/>
      <c r="KY770" s="72"/>
      <c r="KZ770" s="72"/>
      <c r="LA770" s="72"/>
      <c r="LB770" s="72"/>
      <c r="LC770" s="72"/>
      <c r="LD770" s="72"/>
      <c r="LE770" s="72"/>
      <c r="LF770" s="72"/>
      <c r="LG770" s="72"/>
      <c r="LH770" s="72"/>
      <c r="LI770" s="72"/>
      <c r="LJ770" s="72"/>
      <c r="LK770" s="72"/>
      <c r="LL770" s="72"/>
      <c r="LM770" s="72"/>
      <c r="LN770" s="72"/>
      <c r="LO770" s="72"/>
      <c r="LP770" s="72"/>
      <c r="LQ770" s="72"/>
      <c r="LR770" s="72"/>
      <c r="LS770" s="72"/>
      <c r="LT770" s="72"/>
      <c r="LU770" s="72"/>
      <c r="LV770" s="72"/>
      <c r="LW770" s="72"/>
      <c r="LX770" s="72"/>
      <c r="LY770" s="72"/>
      <c r="LZ770" s="72"/>
      <c r="MA770" s="72"/>
      <c r="MB770" s="72"/>
      <c r="MC770" s="72"/>
      <c r="MD770" s="72"/>
      <c r="ME770" s="72"/>
      <c r="MF770" s="72"/>
      <c r="MG770" s="72"/>
      <c r="MH770" s="72"/>
      <c r="MI770" s="72"/>
      <c r="MJ770" s="72"/>
      <c r="MK770" s="72"/>
      <c r="ML770" s="72"/>
      <c r="MM770" s="72"/>
      <c r="MN770" s="72"/>
      <c r="MO770" s="72"/>
      <c r="MP770" s="72"/>
      <c r="MQ770" s="72"/>
      <c r="MR770" s="72"/>
      <c r="MS770" s="72"/>
      <c r="MT770" s="72"/>
      <c r="MU770" s="72"/>
      <c r="MV770" s="72"/>
      <c r="MW770" s="72"/>
      <c r="MX770" s="72"/>
      <c r="MY770" s="72"/>
      <c r="MZ770" s="72"/>
      <c r="NA770" s="72"/>
      <c r="NB770" s="72"/>
      <c r="NC770" s="72"/>
      <c r="ND770" s="72"/>
      <c r="NE770" s="72"/>
      <c r="NF770" s="72"/>
      <c r="NG770" s="72"/>
      <c r="NH770" s="72"/>
      <c r="NI770" s="72"/>
      <c r="NJ770" s="72"/>
      <c r="NK770" s="72"/>
      <c r="NL770" s="72"/>
      <c r="NM770" s="72"/>
      <c r="NN770" s="72"/>
      <c r="NO770" s="72"/>
      <c r="NP770" s="72"/>
      <c r="NQ770" s="72"/>
      <c r="NR770" s="72"/>
      <c r="NS770" s="72"/>
      <c r="NT770" s="72"/>
      <c r="NU770" s="72"/>
      <c r="NV770" s="72"/>
      <c r="NW770" s="72"/>
      <c r="NX770" s="72"/>
      <c r="NY770" s="72"/>
      <c r="NZ770" s="72"/>
      <c r="OA770" s="72"/>
      <c r="OB770" s="72"/>
      <c r="OC770" s="72"/>
      <c r="OD770" s="72"/>
      <c r="OE770" s="72"/>
      <c r="OF770" s="72"/>
      <c r="OG770" s="72"/>
      <c r="OH770" s="72"/>
      <c r="OI770" s="72"/>
      <c r="OJ770" s="72"/>
      <c r="OK770" s="72"/>
      <c r="OL770" s="72"/>
      <c r="OM770" s="72"/>
      <c r="ON770" s="72"/>
      <c r="OO770" s="72"/>
      <c r="OP770" s="72"/>
      <c r="OQ770" s="72"/>
      <c r="OR770" s="72"/>
      <c r="OS770" s="72"/>
      <c r="OT770" s="72"/>
      <c r="OU770" s="72"/>
      <c r="OV770" s="72"/>
      <c r="OW770" s="72"/>
      <c r="OX770" s="72"/>
      <c r="OY770" s="72"/>
      <c r="OZ770" s="72"/>
      <c r="PA770" s="72"/>
      <c r="PB770" s="72"/>
      <c r="PC770" s="72"/>
      <c r="PD770" s="72"/>
      <c r="PE770" s="72"/>
      <c r="PF770" s="72"/>
      <c r="PG770" s="72"/>
      <c r="PH770" s="72"/>
      <c r="PI770" s="72"/>
      <c r="PJ770" s="72"/>
      <c r="PK770" s="72"/>
      <c r="PL770" s="72"/>
      <c r="PM770" s="72"/>
      <c r="PN770" s="72"/>
      <c r="PO770" s="72"/>
      <c r="PP770" s="72"/>
      <c r="PQ770" s="72"/>
      <c r="PR770" s="72"/>
      <c r="PS770" s="72"/>
      <c r="PT770" s="72"/>
      <c r="PU770" s="72"/>
      <c r="PV770" s="72"/>
      <c r="PW770" s="72"/>
      <c r="PX770" s="72"/>
      <c r="PY770" s="72"/>
      <c r="PZ770" s="72"/>
      <c r="QA770" s="72"/>
      <c r="QB770" s="72"/>
      <c r="QC770" s="72"/>
      <c r="QD770" s="72"/>
      <c r="QE770" s="72"/>
      <c r="QF770" s="72"/>
      <c r="QG770" s="72"/>
      <c r="QH770" s="72"/>
      <c r="QI770" s="72"/>
      <c r="QJ770" s="72"/>
      <c r="QK770" s="72"/>
      <c r="QL770" s="72"/>
      <c r="QM770" s="72"/>
      <c r="QN770" s="72"/>
      <c r="QO770" s="72"/>
      <c r="QP770" s="72"/>
      <c r="QQ770" s="72"/>
      <c r="QR770" s="72"/>
      <c r="QS770" s="72"/>
      <c r="QT770" s="72"/>
      <c r="QU770" s="72"/>
      <c r="QV770" s="72"/>
      <c r="QW770" s="72"/>
      <c r="QX770" s="72"/>
      <c r="QY770" s="72"/>
      <c r="QZ770" s="72"/>
      <c r="RA770" s="72"/>
      <c r="RB770" s="72"/>
      <c r="RC770" s="72"/>
      <c r="RD770" s="72"/>
      <c r="RE770" s="72"/>
      <c r="RF770" s="72"/>
      <c r="RG770" s="72"/>
      <c r="RH770" s="72"/>
      <c r="RI770" s="72"/>
      <c r="RJ770" s="72"/>
      <c r="RK770" s="72"/>
      <c r="RL770" s="72"/>
      <c r="RM770" s="72"/>
      <c r="RN770" s="72"/>
      <c r="RO770" s="72"/>
      <c r="RP770" s="72"/>
      <c r="RQ770" s="72"/>
      <c r="RR770" s="72"/>
      <c r="RS770" s="72"/>
      <c r="RT770" s="72"/>
      <c r="RU770" s="72"/>
      <c r="RV770" s="72"/>
      <c r="RW770" s="72"/>
      <c r="RX770" s="72"/>
      <c r="RY770" s="72"/>
      <c r="RZ770" s="72"/>
      <c r="SA770" s="72"/>
      <c r="SB770" s="72"/>
      <c r="SC770" s="72"/>
      <c r="SD770" s="72"/>
      <c r="SE770" s="72"/>
      <c r="SF770" s="72"/>
      <c r="SG770" s="72"/>
      <c r="SH770" s="72"/>
      <c r="SI770" s="72"/>
      <c r="SJ770" s="72"/>
      <c r="SK770" s="72"/>
      <c r="SL770" s="72"/>
      <c r="SM770" s="72"/>
      <c r="SN770" s="72"/>
      <c r="SO770" s="72"/>
      <c r="SP770" s="72"/>
      <c r="SQ770" s="72"/>
      <c r="SR770" s="72"/>
      <c r="SS770" s="72"/>
      <c r="ST770" s="72"/>
      <c r="SU770" s="72"/>
      <c r="SV770" s="72"/>
      <c r="SW770" s="72"/>
      <c r="SX770" s="72"/>
      <c r="SY770" s="72"/>
      <c r="SZ770" s="72"/>
      <c r="TA770" s="72"/>
      <c r="TB770" s="72"/>
      <c r="TC770" s="72"/>
      <c r="TD770" s="72"/>
    </row>
    <row r="771" spans="1:524" s="38" customFormat="1" ht="15.75" hidden="1" x14ac:dyDescent="0.25">
      <c r="A771" s="39">
        <v>46</v>
      </c>
      <c r="B771" s="59"/>
      <c r="C771" s="59"/>
      <c r="D771" s="58"/>
      <c r="E771" s="58"/>
      <c r="F771" s="58"/>
      <c r="G771" s="57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2"/>
      <c r="AD771" s="72"/>
      <c r="AE771" s="72"/>
      <c r="AF771" s="72"/>
      <c r="AG771" s="72"/>
      <c r="AH771" s="72"/>
      <c r="AI771" s="72"/>
      <c r="AJ771" s="72"/>
      <c r="AK771" s="72"/>
      <c r="AL771" s="72"/>
      <c r="AM771" s="72"/>
      <c r="AN771" s="72"/>
      <c r="AO771" s="72"/>
      <c r="AP771" s="72"/>
      <c r="AQ771" s="72"/>
      <c r="AR771" s="72"/>
      <c r="AS771" s="72"/>
      <c r="AT771" s="72"/>
      <c r="AU771" s="72"/>
      <c r="AV771" s="72"/>
      <c r="AW771" s="72"/>
      <c r="AX771" s="72"/>
      <c r="AY771" s="72"/>
      <c r="AZ771" s="72"/>
      <c r="BA771" s="72"/>
      <c r="BB771" s="72"/>
      <c r="BC771" s="72"/>
      <c r="BD771" s="72"/>
      <c r="BE771" s="72"/>
      <c r="BF771" s="72"/>
      <c r="BG771" s="72"/>
      <c r="BH771" s="72"/>
      <c r="BI771" s="72"/>
      <c r="BJ771" s="72"/>
      <c r="BK771" s="72"/>
      <c r="BL771" s="72"/>
      <c r="BM771" s="72"/>
      <c r="BN771" s="72"/>
      <c r="BO771" s="72"/>
      <c r="BP771" s="72"/>
      <c r="BQ771" s="72"/>
      <c r="BR771" s="72"/>
      <c r="BS771" s="72"/>
      <c r="BT771" s="72"/>
      <c r="BU771" s="72"/>
      <c r="BV771" s="72"/>
      <c r="BW771" s="72"/>
      <c r="BX771" s="72"/>
      <c r="BY771" s="72"/>
      <c r="BZ771" s="72"/>
      <c r="CA771" s="72"/>
      <c r="CB771" s="72"/>
      <c r="CC771" s="72"/>
      <c r="CD771" s="72"/>
      <c r="CE771" s="72"/>
      <c r="CF771" s="72"/>
      <c r="CG771" s="72"/>
      <c r="CH771" s="72"/>
      <c r="CI771" s="72"/>
      <c r="CJ771" s="72"/>
      <c r="CK771" s="72"/>
      <c r="CL771" s="72"/>
      <c r="CM771" s="72"/>
      <c r="CN771" s="72"/>
      <c r="CO771" s="72"/>
      <c r="CP771" s="72"/>
      <c r="CQ771" s="72"/>
      <c r="CR771" s="72"/>
      <c r="CS771" s="72"/>
      <c r="CT771" s="72"/>
      <c r="CU771" s="72"/>
      <c r="CV771" s="72"/>
      <c r="CW771" s="72"/>
      <c r="CX771" s="72"/>
      <c r="CY771" s="72"/>
      <c r="CZ771" s="72"/>
      <c r="DA771" s="72"/>
      <c r="DB771" s="72"/>
      <c r="DC771" s="72"/>
      <c r="DD771" s="72"/>
      <c r="DE771" s="72"/>
      <c r="DF771" s="72"/>
      <c r="DG771" s="72"/>
      <c r="DH771" s="72"/>
      <c r="DI771" s="72"/>
      <c r="DJ771" s="72"/>
      <c r="DK771" s="72"/>
      <c r="DL771" s="72"/>
      <c r="DM771" s="72"/>
      <c r="DN771" s="72"/>
      <c r="DO771" s="72"/>
      <c r="DP771" s="72"/>
      <c r="DQ771" s="72"/>
      <c r="DR771" s="72"/>
      <c r="DS771" s="72"/>
      <c r="DT771" s="72"/>
      <c r="DU771" s="72"/>
      <c r="DV771" s="72"/>
      <c r="DW771" s="72"/>
      <c r="DX771" s="72"/>
      <c r="DY771" s="72"/>
      <c r="DZ771" s="72"/>
      <c r="EA771" s="72"/>
      <c r="EB771" s="72"/>
      <c r="EC771" s="72"/>
      <c r="ED771" s="72"/>
      <c r="EE771" s="72"/>
      <c r="EF771" s="72"/>
      <c r="EG771" s="72"/>
      <c r="EH771" s="72"/>
      <c r="EI771" s="72"/>
      <c r="EJ771" s="72"/>
      <c r="EK771" s="72"/>
      <c r="EL771" s="72"/>
      <c r="EM771" s="72"/>
      <c r="EN771" s="72"/>
      <c r="EO771" s="72"/>
      <c r="EP771" s="72"/>
      <c r="EQ771" s="72"/>
      <c r="ER771" s="72"/>
      <c r="ES771" s="72"/>
      <c r="ET771" s="72"/>
      <c r="EU771" s="72"/>
      <c r="EV771" s="72"/>
      <c r="EW771" s="72"/>
      <c r="EX771" s="72"/>
      <c r="EY771" s="72"/>
      <c r="EZ771" s="72"/>
      <c r="FA771" s="72"/>
      <c r="FB771" s="72"/>
      <c r="FC771" s="72"/>
      <c r="FD771" s="72"/>
      <c r="FE771" s="72"/>
      <c r="FF771" s="72"/>
      <c r="FG771" s="72"/>
      <c r="FH771" s="72"/>
      <c r="FI771" s="72"/>
      <c r="FJ771" s="72"/>
      <c r="FK771" s="72"/>
      <c r="FL771" s="72"/>
      <c r="FM771" s="72"/>
      <c r="FN771" s="72"/>
      <c r="FO771" s="72"/>
      <c r="FP771" s="72"/>
      <c r="FQ771" s="72"/>
      <c r="FR771" s="72"/>
      <c r="FS771" s="72"/>
      <c r="FT771" s="72"/>
      <c r="FU771" s="72"/>
      <c r="FV771" s="72"/>
      <c r="FW771" s="72"/>
      <c r="FX771" s="72"/>
      <c r="FY771" s="72"/>
      <c r="FZ771" s="72"/>
      <c r="GA771" s="72"/>
      <c r="GB771" s="72"/>
      <c r="GC771" s="72"/>
      <c r="GD771" s="72"/>
      <c r="GE771" s="72"/>
      <c r="GF771" s="72"/>
      <c r="GG771" s="72"/>
      <c r="GH771" s="72"/>
      <c r="GI771" s="72"/>
      <c r="GJ771" s="72"/>
      <c r="GK771" s="72"/>
      <c r="GL771" s="72"/>
      <c r="GM771" s="72"/>
      <c r="GN771" s="72"/>
      <c r="GO771" s="72"/>
      <c r="GP771" s="72"/>
      <c r="GQ771" s="72"/>
      <c r="GR771" s="72"/>
      <c r="GS771" s="72"/>
      <c r="GT771" s="72"/>
      <c r="GU771" s="72"/>
      <c r="GV771" s="72"/>
      <c r="GW771" s="72"/>
      <c r="GX771" s="72"/>
      <c r="GY771" s="72"/>
      <c r="GZ771" s="72"/>
      <c r="HA771" s="72"/>
      <c r="HB771" s="72"/>
      <c r="HC771" s="72"/>
      <c r="HD771" s="72"/>
      <c r="HE771" s="72"/>
      <c r="HF771" s="72"/>
      <c r="HG771" s="72"/>
      <c r="HH771" s="72"/>
      <c r="HI771" s="72"/>
      <c r="HJ771" s="72"/>
      <c r="HK771" s="72"/>
      <c r="HL771" s="72"/>
      <c r="HM771" s="72"/>
      <c r="HN771" s="72"/>
      <c r="HO771" s="72"/>
      <c r="HP771" s="72"/>
      <c r="HQ771" s="72"/>
      <c r="HR771" s="72"/>
      <c r="HS771" s="72"/>
      <c r="HT771" s="72"/>
      <c r="HU771" s="72"/>
      <c r="HV771" s="72"/>
      <c r="HW771" s="72"/>
      <c r="HX771" s="72"/>
      <c r="HY771" s="72"/>
      <c r="HZ771" s="72"/>
      <c r="IA771" s="72"/>
      <c r="IB771" s="72"/>
      <c r="IC771" s="72"/>
      <c r="ID771" s="72"/>
      <c r="IE771" s="72"/>
      <c r="IF771" s="72"/>
      <c r="IG771" s="72"/>
      <c r="IH771" s="72"/>
      <c r="II771" s="72"/>
      <c r="IJ771" s="72"/>
      <c r="IK771" s="72"/>
      <c r="IL771" s="72"/>
      <c r="IM771" s="72"/>
      <c r="IN771" s="72"/>
      <c r="IO771" s="72"/>
      <c r="IP771" s="72"/>
      <c r="IQ771" s="72"/>
      <c r="IR771" s="72"/>
      <c r="IS771" s="72"/>
      <c r="IT771" s="72"/>
      <c r="IU771" s="72"/>
      <c r="IV771" s="72"/>
      <c r="IW771" s="72"/>
      <c r="IX771" s="72"/>
      <c r="IY771" s="72"/>
      <c r="IZ771" s="72"/>
      <c r="JA771" s="72"/>
      <c r="JB771" s="72"/>
      <c r="JC771" s="72"/>
      <c r="JD771" s="72"/>
      <c r="JE771" s="72"/>
      <c r="JF771" s="72"/>
      <c r="JG771" s="72"/>
      <c r="JH771" s="72"/>
      <c r="JI771" s="72"/>
      <c r="JJ771" s="72"/>
      <c r="JK771" s="72"/>
      <c r="JL771" s="72"/>
      <c r="JM771" s="72"/>
      <c r="JN771" s="72"/>
      <c r="JO771" s="72"/>
      <c r="JP771" s="72"/>
      <c r="JQ771" s="72"/>
      <c r="JR771" s="72"/>
      <c r="JS771" s="72"/>
      <c r="JT771" s="72"/>
      <c r="JU771" s="72"/>
      <c r="JV771" s="72"/>
      <c r="JW771" s="72"/>
      <c r="JX771" s="72"/>
      <c r="JY771" s="72"/>
      <c r="JZ771" s="72"/>
      <c r="KA771" s="72"/>
      <c r="KB771" s="72"/>
      <c r="KC771" s="72"/>
      <c r="KD771" s="72"/>
      <c r="KE771" s="72"/>
      <c r="KF771" s="72"/>
      <c r="KG771" s="72"/>
      <c r="KH771" s="72"/>
      <c r="KI771" s="72"/>
      <c r="KJ771" s="72"/>
      <c r="KK771" s="72"/>
      <c r="KL771" s="72"/>
      <c r="KM771" s="72"/>
      <c r="KN771" s="72"/>
      <c r="KO771" s="72"/>
      <c r="KP771" s="72"/>
      <c r="KQ771" s="72"/>
      <c r="KR771" s="72"/>
      <c r="KS771" s="72"/>
      <c r="KT771" s="72"/>
      <c r="KU771" s="72"/>
      <c r="KV771" s="72"/>
      <c r="KW771" s="72"/>
      <c r="KX771" s="72"/>
      <c r="KY771" s="72"/>
      <c r="KZ771" s="72"/>
      <c r="LA771" s="72"/>
      <c r="LB771" s="72"/>
      <c r="LC771" s="72"/>
      <c r="LD771" s="72"/>
      <c r="LE771" s="72"/>
      <c r="LF771" s="72"/>
      <c r="LG771" s="72"/>
      <c r="LH771" s="72"/>
      <c r="LI771" s="72"/>
      <c r="LJ771" s="72"/>
      <c r="LK771" s="72"/>
      <c r="LL771" s="72"/>
      <c r="LM771" s="72"/>
      <c r="LN771" s="72"/>
      <c r="LO771" s="72"/>
      <c r="LP771" s="72"/>
      <c r="LQ771" s="72"/>
      <c r="LR771" s="72"/>
      <c r="LS771" s="72"/>
      <c r="LT771" s="72"/>
      <c r="LU771" s="72"/>
      <c r="LV771" s="72"/>
      <c r="LW771" s="72"/>
      <c r="LX771" s="72"/>
      <c r="LY771" s="72"/>
      <c r="LZ771" s="72"/>
      <c r="MA771" s="72"/>
      <c r="MB771" s="72"/>
      <c r="MC771" s="72"/>
      <c r="MD771" s="72"/>
      <c r="ME771" s="72"/>
      <c r="MF771" s="72"/>
      <c r="MG771" s="72"/>
      <c r="MH771" s="72"/>
      <c r="MI771" s="72"/>
      <c r="MJ771" s="72"/>
      <c r="MK771" s="72"/>
      <c r="ML771" s="72"/>
      <c r="MM771" s="72"/>
      <c r="MN771" s="72"/>
      <c r="MO771" s="72"/>
      <c r="MP771" s="72"/>
      <c r="MQ771" s="72"/>
      <c r="MR771" s="72"/>
      <c r="MS771" s="72"/>
      <c r="MT771" s="72"/>
      <c r="MU771" s="72"/>
      <c r="MV771" s="72"/>
      <c r="MW771" s="72"/>
      <c r="MX771" s="72"/>
      <c r="MY771" s="72"/>
      <c r="MZ771" s="72"/>
      <c r="NA771" s="72"/>
      <c r="NB771" s="72"/>
      <c r="NC771" s="72"/>
      <c r="ND771" s="72"/>
      <c r="NE771" s="72"/>
      <c r="NF771" s="72"/>
      <c r="NG771" s="72"/>
      <c r="NH771" s="72"/>
      <c r="NI771" s="72"/>
      <c r="NJ771" s="72"/>
      <c r="NK771" s="72"/>
      <c r="NL771" s="72"/>
      <c r="NM771" s="72"/>
      <c r="NN771" s="72"/>
      <c r="NO771" s="72"/>
      <c r="NP771" s="72"/>
      <c r="NQ771" s="72"/>
      <c r="NR771" s="72"/>
      <c r="NS771" s="72"/>
      <c r="NT771" s="72"/>
      <c r="NU771" s="72"/>
      <c r="NV771" s="72"/>
      <c r="NW771" s="72"/>
      <c r="NX771" s="72"/>
      <c r="NY771" s="72"/>
      <c r="NZ771" s="72"/>
      <c r="OA771" s="72"/>
      <c r="OB771" s="72"/>
      <c r="OC771" s="72"/>
      <c r="OD771" s="72"/>
      <c r="OE771" s="72"/>
      <c r="OF771" s="72"/>
      <c r="OG771" s="72"/>
      <c r="OH771" s="72"/>
      <c r="OI771" s="72"/>
      <c r="OJ771" s="72"/>
      <c r="OK771" s="72"/>
      <c r="OL771" s="72"/>
      <c r="OM771" s="72"/>
      <c r="ON771" s="72"/>
      <c r="OO771" s="72"/>
      <c r="OP771" s="72"/>
      <c r="OQ771" s="72"/>
      <c r="OR771" s="72"/>
      <c r="OS771" s="72"/>
      <c r="OT771" s="72"/>
      <c r="OU771" s="72"/>
      <c r="OV771" s="72"/>
      <c r="OW771" s="72"/>
      <c r="OX771" s="72"/>
      <c r="OY771" s="72"/>
      <c r="OZ771" s="72"/>
      <c r="PA771" s="72"/>
      <c r="PB771" s="72"/>
      <c r="PC771" s="72"/>
      <c r="PD771" s="72"/>
      <c r="PE771" s="72"/>
      <c r="PF771" s="72"/>
      <c r="PG771" s="72"/>
      <c r="PH771" s="72"/>
      <c r="PI771" s="72"/>
      <c r="PJ771" s="72"/>
      <c r="PK771" s="72"/>
      <c r="PL771" s="72"/>
      <c r="PM771" s="72"/>
      <c r="PN771" s="72"/>
      <c r="PO771" s="72"/>
      <c r="PP771" s="72"/>
      <c r="PQ771" s="72"/>
      <c r="PR771" s="72"/>
      <c r="PS771" s="72"/>
      <c r="PT771" s="72"/>
      <c r="PU771" s="72"/>
      <c r="PV771" s="72"/>
      <c r="PW771" s="72"/>
      <c r="PX771" s="72"/>
      <c r="PY771" s="72"/>
      <c r="PZ771" s="72"/>
      <c r="QA771" s="72"/>
      <c r="QB771" s="72"/>
      <c r="QC771" s="72"/>
      <c r="QD771" s="72"/>
      <c r="QE771" s="72"/>
      <c r="QF771" s="72"/>
      <c r="QG771" s="72"/>
      <c r="QH771" s="72"/>
      <c r="QI771" s="72"/>
      <c r="QJ771" s="72"/>
      <c r="QK771" s="72"/>
      <c r="QL771" s="72"/>
      <c r="QM771" s="72"/>
      <c r="QN771" s="72"/>
      <c r="QO771" s="72"/>
      <c r="QP771" s="72"/>
      <c r="QQ771" s="72"/>
      <c r="QR771" s="72"/>
      <c r="QS771" s="72"/>
      <c r="QT771" s="72"/>
      <c r="QU771" s="72"/>
      <c r="QV771" s="72"/>
      <c r="QW771" s="72"/>
      <c r="QX771" s="72"/>
      <c r="QY771" s="72"/>
      <c r="QZ771" s="72"/>
      <c r="RA771" s="72"/>
      <c r="RB771" s="72"/>
      <c r="RC771" s="72"/>
      <c r="RD771" s="72"/>
      <c r="RE771" s="72"/>
      <c r="RF771" s="72"/>
      <c r="RG771" s="72"/>
      <c r="RH771" s="72"/>
      <c r="RI771" s="72"/>
      <c r="RJ771" s="72"/>
      <c r="RK771" s="72"/>
      <c r="RL771" s="72"/>
      <c r="RM771" s="72"/>
      <c r="RN771" s="72"/>
      <c r="RO771" s="72"/>
      <c r="RP771" s="72"/>
      <c r="RQ771" s="72"/>
      <c r="RR771" s="72"/>
      <c r="RS771" s="72"/>
      <c r="RT771" s="72"/>
      <c r="RU771" s="72"/>
      <c r="RV771" s="72"/>
      <c r="RW771" s="72"/>
      <c r="RX771" s="72"/>
      <c r="RY771" s="72"/>
      <c r="RZ771" s="72"/>
      <c r="SA771" s="72"/>
      <c r="SB771" s="72"/>
      <c r="SC771" s="72"/>
      <c r="SD771" s="72"/>
      <c r="SE771" s="72"/>
      <c r="SF771" s="72"/>
      <c r="SG771" s="72"/>
      <c r="SH771" s="72"/>
      <c r="SI771" s="72"/>
      <c r="SJ771" s="72"/>
      <c r="SK771" s="72"/>
      <c r="SL771" s="72"/>
      <c r="SM771" s="72"/>
      <c r="SN771" s="72"/>
      <c r="SO771" s="72"/>
      <c r="SP771" s="72"/>
      <c r="SQ771" s="72"/>
      <c r="SR771" s="72"/>
      <c r="SS771" s="72"/>
      <c r="ST771" s="72"/>
      <c r="SU771" s="72"/>
      <c r="SV771" s="72"/>
      <c r="SW771" s="72"/>
      <c r="SX771" s="72"/>
      <c r="SY771" s="72"/>
      <c r="SZ771" s="72"/>
      <c r="TA771" s="72"/>
      <c r="TB771" s="72"/>
      <c r="TC771" s="72"/>
      <c r="TD771" s="72"/>
    </row>
    <row r="772" spans="1:524" s="38" customFormat="1" ht="15.75" hidden="1" x14ac:dyDescent="0.25">
      <c r="A772" s="39">
        <v>47</v>
      </c>
      <c r="B772" s="59"/>
      <c r="C772" s="59"/>
      <c r="D772" s="78"/>
      <c r="E772" s="77"/>
      <c r="F772" s="58"/>
      <c r="G772" s="57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  <c r="AP772" s="72"/>
      <c r="AQ772" s="72"/>
      <c r="AR772" s="72"/>
      <c r="AS772" s="72"/>
      <c r="AT772" s="72"/>
      <c r="AU772" s="72"/>
      <c r="AV772" s="72"/>
      <c r="AW772" s="72"/>
      <c r="AX772" s="72"/>
      <c r="AY772" s="72"/>
      <c r="AZ772" s="72"/>
      <c r="BA772" s="72"/>
      <c r="BB772" s="72"/>
      <c r="BC772" s="72"/>
      <c r="BD772" s="72"/>
      <c r="BE772" s="72"/>
      <c r="BF772" s="72"/>
      <c r="BG772" s="72"/>
      <c r="BH772" s="72"/>
      <c r="BI772" s="72"/>
      <c r="BJ772" s="72"/>
      <c r="BK772" s="72"/>
      <c r="BL772" s="72"/>
      <c r="BM772" s="72"/>
      <c r="BN772" s="72"/>
      <c r="BO772" s="72"/>
      <c r="BP772" s="72"/>
      <c r="BQ772" s="72"/>
      <c r="BR772" s="72"/>
      <c r="BS772" s="72"/>
      <c r="BT772" s="72"/>
      <c r="BU772" s="72"/>
      <c r="BV772" s="72"/>
      <c r="BW772" s="72"/>
      <c r="BX772" s="72"/>
      <c r="BY772" s="72"/>
      <c r="BZ772" s="72"/>
      <c r="CA772" s="72"/>
      <c r="CB772" s="72"/>
      <c r="CC772" s="72"/>
      <c r="CD772" s="72"/>
      <c r="CE772" s="72"/>
      <c r="CF772" s="72"/>
      <c r="CG772" s="72"/>
      <c r="CH772" s="72"/>
      <c r="CI772" s="72"/>
      <c r="CJ772" s="72"/>
      <c r="CK772" s="72"/>
      <c r="CL772" s="72"/>
      <c r="CM772" s="72"/>
      <c r="CN772" s="72"/>
      <c r="CO772" s="72"/>
      <c r="CP772" s="72"/>
      <c r="CQ772" s="72"/>
      <c r="CR772" s="72"/>
      <c r="CS772" s="72"/>
      <c r="CT772" s="72"/>
      <c r="CU772" s="72"/>
      <c r="CV772" s="72"/>
      <c r="CW772" s="72"/>
      <c r="CX772" s="72"/>
      <c r="CY772" s="72"/>
      <c r="CZ772" s="72"/>
      <c r="DA772" s="72"/>
      <c r="DB772" s="72"/>
      <c r="DC772" s="72"/>
      <c r="DD772" s="72"/>
      <c r="DE772" s="72"/>
      <c r="DF772" s="72"/>
      <c r="DG772" s="72"/>
      <c r="DH772" s="72"/>
      <c r="DI772" s="72"/>
      <c r="DJ772" s="72"/>
      <c r="DK772" s="72"/>
      <c r="DL772" s="72"/>
      <c r="DM772" s="72"/>
      <c r="DN772" s="72"/>
      <c r="DO772" s="72"/>
      <c r="DP772" s="72"/>
      <c r="DQ772" s="72"/>
      <c r="DR772" s="72"/>
      <c r="DS772" s="72"/>
      <c r="DT772" s="72"/>
      <c r="DU772" s="72"/>
      <c r="DV772" s="72"/>
      <c r="DW772" s="72"/>
      <c r="DX772" s="72"/>
      <c r="DY772" s="72"/>
      <c r="DZ772" s="72"/>
      <c r="EA772" s="72"/>
      <c r="EB772" s="72"/>
      <c r="EC772" s="72"/>
      <c r="ED772" s="72"/>
      <c r="EE772" s="72"/>
      <c r="EF772" s="72"/>
      <c r="EG772" s="72"/>
      <c r="EH772" s="72"/>
      <c r="EI772" s="72"/>
      <c r="EJ772" s="72"/>
      <c r="EK772" s="72"/>
      <c r="EL772" s="72"/>
      <c r="EM772" s="72"/>
      <c r="EN772" s="72"/>
      <c r="EO772" s="72"/>
      <c r="EP772" s="72"/>
      <c r="EQ772" s="72"/>
      <c r="ER772" s="72"/>
      <c r="ES772" s="72"/>
      <c r="ET772" s="72"/>
      <c r="EU772" s="72"/>
      <c r="EV772" s="72"/>
      <c r="EW772" s="72"/>
      <c r="EX772" s="72"/>
      <c r="EY772" s="72"/>
      <c r="EZ772" s="72"/>
      <c r="FA772" s="72"/>
      <c r="FB772" s="72"/>
      <c r="FC772" s="72"/>
      <c r="FD772" s="72"/>
      <c r="FE772" s="72"/>
      <c r="FF772" s="72"/>
      <c r="FG772" s="72"/>
      <c r="FH772" s="72"/>
      <c r="FI772" s="72"/>
      <c r="FJ772" s="72"/>
      <c r="FK772" s="72"/>
      <c r="FL772" s="72"/>
      <c r="FM772" s="72"/>
      <c r="FN772" s="72"/>
      <c r="FO772" s="72"/>
      <c r="FP772" s="72"/>
      <c r="FQ772" s="72"/>
      <c r="FR772" s="72"/>
      <c r="FS772" s="72"/>
      <c r="FT772" s="72"/>
      <c r="FU772" s="72"/>
      <c r="FV772" s="72"/>
      <c r="FW772" s="72"/>
      <c r="FX772" s="72"/>
      <c r="FY772" s="72"/>
      <c r="FZ772" s="72"/>
      <c r="GA772" s="72"/>
      <c r="GB772" s="72"/>
      <c r="GC772" s="72"/>
      <c r="GD772" s="72"/>
      <c r="GE772" s="72"/>
      <c r="GF772" s="72"/>
      <c r="GG772" s="72"/>
      <c r="GH772" s="72"/>
      <c r="GI772" s="72"/>
      <c r="GJ772" s="72"/>
      <c r="GK772" s="72"/>
      <c r="GL772" s="72"/>
      <c r="GM772" s="72"/>
      <c r="GN772" s="72"/>
      <c r="GO772" s="72"/>
      <c r="GP772" s="72"/>
      <c r="GQ772" s="72"/>
      <c r="GR772" s="72"/>
      <c r="GS772" s="72"/>
      <c r="GT772" s="72"/>
      <c r="GU772" s="72"/>
      <c r="GV772" s="72"/>
      <c r="GW772" s="72"/>
      <c r="GX772" s="72"/>
      <c r="GY772" s="72"/>
      <c r="GZ772" s="72"/>
      <c r="HA772" s="72"/>
      <c r="HB772" s="72"/>
      <c r="HC772" s="72"/>
      <c r="HD772" s="72"/>
      <c r="HE772" s="72"/>
      <c r="HF772" s="72"/>
      <c r="HG772" s="72"/>
      <c r="HH772" s="72"/>
      <c r="HI772" s="72"/>
      <c r="HJ772" s="72"/>
      <c r="HK772" s="72"/>
      <c r="HL772" s="72"/>
      <c r="HM772" s="72"/>
      <c r="HN772" s="72"/>
      <c r="HO772" s="72"/>
      <c r="HP772" s="72"/>
      <c r="HQ772" s="72"/>
      <c r="HR772" s="72"/>
      <c r="HS772" s="72"/>
      <c r="HT772" s="72"/>
      <c r="HU772" s="72"/>
      <c r="HV772" s="72"/>
      <c r="HW772" s="72"/>
      <c r="HX772" s="72"/>
      <c r="HY772" s="72"/>
      <c r="HZ772" s="72"/>
      <c r="IA772" s="72"/>
      <c r="IB772" s="72"/>
      <c r="IC772" s="72"/>
      <c r="ID772" s="72"/>
      <c r="IE772" s="72"/>
      <c r="IF772" s="72"/>
      <c r="IG772" s="72"/>
      <c r="IH772" s="72"/>
      <c r="II772" s="72"/>
      <c r="IJ772" s="72"/>
      <c r="IK772" s="72"/>
      <c r="IL772" s="72"/>
      <c r="IM772" s="72"/>
      <c r="IN772" s="72"/>
      <c r="IO772" s="72"/>
      <c r="IP772" s="72"/>
      <c r="IQ772" s="72"/>
      <c r="IR772" s="72"/>
      <c r="IS772" s="72"/>
      <c r="IT772" s="72"/>
      <c r="IU772" s="72"/>
      <c r="IV772" s="72"/>
      <c r="IW772" s="72"/>
      <c r="IX772" s="72"/>
      <c r="IY772" s="72"/>
      <c r="IZ772" s="72"/>
      <c r="JA772" s="72"/>
      <c r="JB772" s="72"/>
      <c r="JC772" s="72"/>
      <c r="JD772" s="72"/>
      <c r="JE772" s="72"/>
      <c r="JF772" s="72"/>
      <c r="JG772" s="72"/>
      <c r="JH772" s="72"/>
      <c r="JI772" s="72"/>
      <c r="JJ772" s="72"/>
      <c r="JK772" s="72"/>
      <c r="JL772" s="72"/>
      <c r="JM772" s="72"/>
      <c r="JN772" s="72"/>
      <c r="JO772" s="72"/>
      <c r="JP772" s="72"/>
      <c r="JQ772" s="72"/>
      <c r="JR772" s="72"/>
      <c r="JS772" s="72"/>
      <c r="JT772" s="72"/>
      <c r="JU772" s="72"/>
      <c r="JV772" s="72"/>
      <c r="JW772" s="72"/>
      <c r="JX772" s="72"/>
      <c r="JY772" s="72"/>
      <c r="JZ772" s="72"/>
      <c r="KA772" s="72"/>
      <c r="KB772" s="72"/>
      <c r="KC772" s="72"/>
      <c r="KD772" s="72"/>
      <c r="KE772" s="72"/>
      <c r="KF772" s="72"/>
      <c r="KG772" s="72"/>
      <c r="KH772" s="72"/>
      <c r="KI772" s="72"/>
      <c r="KJ772" s="72"/>
      <c r="KK772" s="72"/>
      <c r="KL772" s="72"/>
      <c r="KM772" s="72"/>
      <c r="KN772" s="72"/>
      <c r="KO772" s="72"/>
      <c r="KP772" s="72"/>
      <c r="KQ772" s="72"/>
      <c r="KR772" s="72"/>
      <c r="KS772" s="72"/>
      <c r="KT772" s="72"/>
      <c r="KU772" s="72"/>
      <c r="KV772" s="72"/>
      <c r="KW772" s="72"/>
      <c r="KX772" s="72"/>
      <c r="KY772" s="72"/>
      <c r="KZ772" s="72"/>
      <c r="LA772" s="72"/>
      <c r="LB772" s="72"/>
      <c r="LC772" s="72"/>
      <c r="LD772" s="72"/>
      <c r="LE772" s="72"/>
      <c r="LF772" s="72"/>
      <c r="LG772" s="72"/>
      <c r="LH772" s="72"/>
      <c r="LI772" s="72"/>
      <c r="LJ772" s="72"/>
      <c r="LK772" s="72"/>
      <c r="LL772" s="72"/>
      <c r="LM772" s="72"/>
      <c r="LN772" s="72"/>
      <c r="LO772" s="72"/>
      <c r="LP772" s="72"/>
      <c r="LQ772" s="72"/>
      <c r="LR772" s="72"/>
      <c r="LS772" s="72"/>
      <c r="LT772" s="72"/>
      <c r="LU772" s="72"/>
      <c r="LV772" s="72"/>
      <c r="LW772" s="72"/>
      <c r="LX772" s="72"/>
      <c r="LY772" s="72"/>
      <c r="LZ772" s="72"/>
      <c r="MA772" s="72"/>
      <c r="MB772" s="72"/>
      <c r="MC772" s="72"/>
      <c r="MD772" s="72"/>
      <c r="ME772" s="72"/>
      <c r="MF772" s="72"/>
      <c r="MG772" s="72"/>
      <c r="MH772" s="72"/>
      <c r="MI772" s="72"/>
      <c r="MJ772" s="72"/>
      <c r="MK772" s="72"/>
      <c r="ML772" s="72"/>
      <c r="MM772" s="72"/>
      <c r="MN772" s="72"/>
      <c r="MO772" s="72"/>
      <c r="MP772" s="72"/>
      <c r="MQ772" s="72"/>
      <c r="MR772" s="72"/>
      <c r="MS772" s="72"/>
      <c r="MT772" s="72"/>
      <c r="MU772" s="72"/>
      <c r="MV772" s="72"/>
      <c r="MW772" s="72"/>
      <c r="MX772" s="72"/>
      <c r="MY772" s="72"/>
      <c r="MZ772" s="72"/>
      <c r="NA772" s="72"/>
      <c r="NB772" s="72"/>
      <c r="NC772" s="72"/>
      <c r="ND772" s="72"/>
      <c r="NE772" s="72"/>
      <c r="NF772" s="72"/>
      <c r="NG772" s="72"/>
      <c r="NH772" s="72"/>
      <c r="NI772" s="72"/>
      <c r="NJ772" s="72"/>
      <c r="NK772" s="72"/>
      <c r="NL772" s="72"/>
      <c r="NM772" s="72"/>
      <c r="NN772" s="72"/>
      <c r="NO772" s="72"/>
      <c r="NP772" s="72"/>
      <c r="NQ772" s="72"/>
      <c r="NR772" s="72"/>
      <c r="NS772" s="72"/>
      <c r="NT772" s="72"/>
      <c r="NU772" s="72"/>
      <c r="NV772" s="72"/>
      <c r="NW772" s="72"/>
      <c r="NX772" s="72"/>
      <c r="NY772" s="72"/>
      <c r="NZ772" s="72"/>
      <c r="OA772" s="72"/>
      <c r="OB772" s="72"/>
      <c r="OC772" s="72"/>
      <c r="OD772" s="72"/>
      <c r="OE772" s="72"/>
      <c r="OF772" s="72"/>
      <c r="OG772" s="72"/>
      <c r="OH772" s="72"/>
      <c r="OI772" s="72"/>
      <c r="OJ772" s="72"/>
      <c r="OK772" s="72"/>
      <c r="OL772" s="72"/>
      <c r="OM772" s="72"/>
      <c r="ON772" s="72"/>
      <c r="OO772" s="72"/>
      <c r="OP772" s="72"/>
      <c r="OQ772" s="72"/>
      <c r="OR772" s="72"/>
      <c r="OS772" s="72"/>
      <c r="OT772" s="72"/>
      <c r="OU772" s="72"/>
      <c r="OV772" s="72"/>
      <c r="OW772" s="72"/>
      <c r="OX772" s="72"/>
      <c r="OY772" s="72"/>
      <c r="OZ772" s="72"/>
      <c r="PA772" s="72"/>
      <c r="PB772" s="72"/>
      <c r="PC772" s="72"/>
      <c r="PD772" s="72"/>
      <c r="PE772" s="72"/>
      <c r="PF772" s="72"/>
      <c r="PG772" s="72"/>
      <c r="PH772" s="72"/>
      <c r="PI772" s="72"/>
      <c r="PJ772" s="72"/>
      <c r="PK772" s="72"/>
      <c r="PL772" s="72"/>
      <c r="PM772" s="72"/>
      <c r="PN772" s="72"/>
      <c r="PO772" s="72"/>
      <c r="PP772" s="72"/>
      <c r="PQ772" s="72"/>
      <c r="PR772" s="72"/>
      <c r="PS772" s="72"/>
      <c r="PT772" s="72"/>
      <c r="PU772" s="72"/>
      <c r="PV772" s="72"/>
      <c r="PW772" s="72"/>
      <c r="PX772" s="72"/>
      <c r="PY772" s="72"/>
      <c r="PZ772" s="72"/>
      <c r="QA772" s="72"/>
      <c r="QB772" s="72"/>
      <c r="QC772" s="72"/>
      <c r="QD772" s="72"/>
      <c r="QE772" s="72"/>
      <c r="QF772" s="72"/>
      <c r="QG772" s="72"/>
      <c r="QH772" s="72"/>
      <c r="QI772" s="72"/>
      <c r="QJ772" s="72"/>
      <c r="QK772" s="72"/>
      <c r="QL772" s="72"/>
      <c r="QM772" s="72"/>
      <c r="QN772" s="72"/>
      <c r="QO772" s="72"/>
      <c r="QP772" s="72"/>
      <c r="QQ772" s="72"/>
      <c r="QR772" s="72"/>
      <c r="QS772" s="72"/>
      <c r="QT772" s="72"/>
      <c r="QU772" s="72"/>
      <c r="QV772" s="72"/>
      <c r="QW772" s="72"/>
      <c r="QX772" s="72"/>
      <c r="QY772" s="72"/>
      <c r="QZ772" s="72"/>
      <c r="RA772" s="72"/>
      <c r="RB772" s="72"/>
      <c r="RC772" s="72"/>
      <c r="RD772" s="72"/>
      <c r="RE772" s="72"/>
      <c r="RF772" s="72"/>
      <c r="RG772" s="72"/>
      <c r="RH772" s="72"/>
      <c r="RI772" s="72"/>
      <c r="RJ772" s="72"/>
      <c r="RK772" s="72"/>
      <c r="RL772" s="72"/>
      <c r="RM772" s="72"/>
      <c r="RN772" s="72"/>
      <c r="RO772" s="72"/>
      <c r="RP772" s="72"/>
      <c r="RQ772" s="72"/>
      <c r="RR772" s="72"/>
      <c r="RS772" s="72"/>
      <c r="RT772" s="72"/>
      <c r="RU772" s="72"/>
      <c r="RV772" s="72"/>
      <c r="RW772" s="72"/>
      <c r="RX772" s="72"/>
      <c r="RY772" s="72"/>
      <c r="RZ772" s="72"/>
      <c r="SA772" s="72"/>
      <c r="SB772" s="72"/>
      <c r="SC772" s="72"/>
      <c r="SD772" s="72"/>
      <c r="SE772" s="72"/>
      <c r="SF772" s="72"/>
      <c r="SG772" s="72"/>
      <c r="SH772" s="72"/>
      <c r="SI772" s="72"/>
      <c r="SJ772" s="72"/>
      <c r="SK772" s="72"/>
      <c r="SL772" s="72"/>
      <c r="SM772" s="72"/>
      <c r="SN772" s="72"/>
      <c r="SO772" s="72"/>
      <c r="SP772" s="72"/>
      <c r="SQ772" s="72"/>
      <c r="SR772" s="72"/>
      <c r="SS772" s="72"/>
      <c r="ST772" s="72"/>
      <c r="SU772" s="72"/>
      <c r="SV772" s="72"/>
      <c r="SW772" s="72"/>
      <c r="SX772" s="72"/>
      <c r="SY772" s="72"/>
      <c r="SZ772" s="72"/>
      <c r="TA772" s="72"/>
      <c r="TB772" s="72"/>
      <c r="TC772" s="72"/>
      <c r="TD772" s="72"/>
    </row>
    <row r="773" spans="1:524" s="38" customFormat="1" ht="15.75" hidden="1" x14ac:dyDescent="0.25">
      <c r="A773" s="39">
        <v>48</v>
      </c>
      <c r="B773" s="59"/>
      <c r="C773" s="59"/>
      <c r="D773" s="78"/>
      <c r="E773" s="77"/>
      <c r="F773" s="58"/>
      <c r="G773" s="57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  <c r="AC773" s="72"/>
      <c r="AD773" s="72"/>
      <c r="AE773" s="72"/>
      <c r="AF773" s="72"/>
      <c r="AG773" s="72"/>
      <c r="AH773" s="72"/>
      <c r="AI773" s="72"/>
      <c r="AJ773" s="72"/>
      <c r="AK773" s="72"/>
      <c r="AL773" s="72"/>
      <c r="AM773" s="72"/>
      <c r="AN773" s="72"/>
      <c r="AO773" s="72"/>
      <c r="AP773" s="72"/>
      <c r="AQ773" s="72"/>
      <c r="AR773" s="72"/>
      <c r="AS773" s="72"/>
      <c r="AT773" s="72"/>
      <c r="AU773" s="72"/>
      <c r="AV773" s="72"/>
      <c r="AW773" s="72"/>
      <c r="AX773" s="72"/>
      <c r="AY773" s="72"/>
      <c r="AZ773" s="72"/>
      <c r="BA773" s="72"/>
      <c r="BB773" s="72"/>
      <c r="BC773" s="72"/>
      <c r="BD773" s="72"/>
      <c r="BE773" s="72"/>
      <c r="BF773" s="72"/>
      <c r="BG773" s="72"/>
      <c r="BH773" s="72"/>
      <c r="BI773" s="72"/>
      <c r="BJ773" s="72"/>
      <c r="BK773" s="72"/>
      <c r="BL773" s="72"/>
      <c r="BM773" s="72"/>
      <c r="BN773" s="72"/>
      <c r="BO773" s="72"/>
      <c r="BP773" s="72"/>
      <c r="BQ773" s="72"/>
      <c r="BR773" s="72"/>
      <c r="BS773" s="72"/>
      <c r="BT773" s="72"/>
      <c r="BU773" s="72"/>
      <c r="BV773" s="72"/>
      <c r="BW773" s="72"/>
      <c r="BX773" s="72"/>
      <c r="BY773" s="72"/>
      <c r="BZ773" s="72"/>
      <c r="CA773" s="72"/>
      <c r="CB773" s="72"/>
      <c r="CC773" s="72"/>
      <c r="CD773" s="72"/>
      <c r="CE773" s="72"/>
      <c r="CF773" s="72"/>
      <c r="CG773" s="72"/>
      <c r="CH773" s="72"/>
      <c r="CI773" s="72"/>
      <c r="CJ773" s="72"/>
      <c r="CK773" s="72"/>
      <c r="CL773" s="72"/>
      <c r="CM773" s="72"/>
      <c r="CN773" s="72"/>
      <c r="CO773" s="72"/>
      <c r="CP773" s="72"/>
      <c r="CQ773" s="72"/>
      <c r="CR773" s="72"/>
      <c r="CS773" s="72"/>
      <c r="CT773" s="72"/>
      <c r="CU773" s="72"/>
      <c r="CV773" s="72"/>
      <c r="CW773" s="72"/>
      <c r="CX773" s="72"/>
      <c r="CY773" s="72"/>
      <c r="CZ773" s="72"/>
      <c r="DA773" s="72"/>
      <c r="DB773" s="72"/>
      <c r="DC773" s="72"/>
      <c r="DD773" s="72"/>
      <c r="DE773" s="72"/>
      <c r="DF773" s="72"/>
      <c r="DG773" s="72"/>
      <c r="DH773" s="72"/>
      <c r="DI773" s="72"/>
      <c r="DJ773" s="72"/>
      <c r="DK773" s="72"/>
      <c r="DL773" s="72"/>
      <c r="DM773" s="72"/>
      <c r="DN773" s="72"/>
      <c r="DO773" s="72"/>
      <c r="DP773" s="72"/>
      <c r="DQ773" s="72"/>
      <c r="DR773" s="72"/>
      <c r="DS773" s="72"/>
      <c r="DT773" s="72"/>
      <c r="DU773" s="72"/>
      <c r="DV773" s="72"/>
      <c r="DW773" s="72"/>
      <c r="DX773" s="72"/>
      <c r="DY773" s="72"/>
      <c r="DZ773" s="72"/>
      <c r="EA773" s="72"/>
      <c r="EB773" s="72"/>
      <c r="EC773" s="72"/>
      <c r="ED773" s="72"/>
      <c r="EE773" s="72"/>
      <c r="EF773" s="72"/>
      <c r="EG773" s="72"/>
      <c r="EH773" s="72"/>
      <c r="EI773" s="72"/>
      <c r="EJ773" s="72"/>
      <c r="EK773" s="72"/>
      <c r="EL773" s="72"/>
      <c r="EM773" s="72"/>
      <c r="EN773" s="72"/>
      <c r="EO773" s="72"/>
      <c r="EP773" s="72"/>
      <c r="EQ773" s="72"/>
      <c r="ER773" s="72"/>
      <c r="ES773" s="72"/>
      <c r="ET773" s="72"/>
      <c r="EU773" s="72"/>
      <c r="EV773" s="72"/>
      <c r="EW773" s="72"/>
      <c r="EX773" s="72"/>
      <c r="EY773" s="72"/>
      <c r="EZ773" s="72"/>
      <c r="FA773" s="72"/>
      <c r="FB773" s="72"/>
      <c r="FC773" s="72"/>
      <c r="FD773" s="72"/>
      <c r="FE773" s="72"/>
      <c r="FF773" s="72"/>
      <c r="FG773" s="72"/>
      <c r="FH773" s="72"/>
      <c r="FI773" s="72"/>
      <c r="FJ773" s="72"/>
      <c r="FK773" s="72"/>
      <c r="FL773" s="72"/>
      <c r="FM773" s="72"/>
      <c r="FN773" s="72"/>
      <c r="FO773" s="72"/>
      <c r="FP773" s="72"/>
      <c r="FQ773" s="72"/>
      <c r="FR773" s="72"/>
      <c r="FS773" s="72"/>
      <c r="FT773" s="72"/>
      <c r="FU773" s="72"/>
      <c r="FV773" s="72"/>
      <c r="FW773" s="72"/>
      <c r="FX773" s="72"/>
      <c r="FY773" s="72"/>
      <c r="FZ773" s="72"/>
      <c r="GA773" s="72"/>
      <c r="GB773" s="72"/>
      <c r="GC773" s="72"/>
      <c r="GD773" s="72"/>
      <c r="GE773" s="72"/>
      <c r="GF773" s="72"/>
      <c r="GG773" s="72"/>
      <c r="GH773" s="72"/>
      <c r="GI773" s="72"/>
      <c r="GJ773" s="72"/>
      <c r="GK773" s="72"/>
      <c r="GL773" s="72"/>
      <c r="GM773" s="72"/>
      <c r="GN773" s="72"/>
      <c r="GO773" s="72"/>
      <c r="GP773" s="72"/>
      <c r="GQ773" s="72"/>
      <c r="GR773" s="72"/>
      <c r="GS773" s="72"/>
      <c r="GT773" s="72"/>
      <c r="GU773" s="72"/>
      <c r="GV773" s="72"/>
      <c r="GW773" s="72"/>
      <c r="GX773" s="72"/>
      <c r="GY773" s="72"/>
      <c r="GZ773" s="72"/>
      <c r="HA773" s="72"/>
      <c r="HB773" s="72"/>
      <c r="HC773" s="72"/>
      <c r="HD773" s="72"/>
      <c r="HE773" s="72"/>
      <c r="HF773" s="72"/>
      <c r="HG773" s="72"/>
      <c r="HH773" s="72"/>
      <c r="HI773" s="72"/>
      <c r="HJ773" s="72"/>
      <c r="HK773" s="72"/>
      <c r="HL773" s="72"/>
      <c r="HM773" s="72"/>
      <c r="HN773" s="72"/>
      <c r="HO773" s="72"/>
      <c r="HP773" s="72"/>
      <c r="HQ773" s="72"/>
      <c r="HR773" s="72"/>
      <c r="HS773" s="72"/>
      <c r="HT773" s="72"/>
      <c r="HU773" s="72"/>
      <c r="HV773" s="72"/>
      <c r="HW773" s="72"/>
      <c r="HX773" s="72"/>
      <c r="HY773" s="72"/>
      <c r="HZ773" s="72"/>
      <c r="IA773" s="72"/>
      <c r="IB773" s="72"/>
      <c r="IC773" s="72"/>
      <c r="ID773" s="72"/>
      <c r="IE773" s="72"/>
      <c r="IF773" s="72"/>
      <c r="IG773" s="72"/>
      <c r="IH773" s="72"/>
      <c r="II773" s="72"/>
      <c r="IJ773" s="72"/>
      <c r="IK773" s="72"/>
      <c r="IL773" s="72"/>
      <c r="IM773" s="72"/>
      <c r="IN773" s="72"/>
      <c r="IO773" s="72"/>
      <c r="IP773" s="72"/>
      <c r="IQ773" s="72"/>
      <c r="IR773" s="72"/>
      <c r="IS773" s="72"/>
      <c r="IT773" s="72"/>
      <c r="IU773" s="72"/>
      <c r="IV773" s="72"/>
      <c r="IW773" s="72"/>
      <c r="IX773" s="72"/>
      <c r="IY773" s="72"/>
      <c r="IZ773" s="72"/>
      <c r="JA773" s="72"/>
      <c r="JB773" s="72"/>
      <c r="JC773" s="72"/>
      <c r="JD773" s="72"/>
      <c r="JE773" s="72"/>
      <c r="JF773" s="72"/>
      <c r="JG773" s="72"/>
      <c r="JH773" s="72"/>
      <c r="JI773" s="72"/>
      <c r="JJ773" s="72"/>
      <c r="JK773" s="72"/>
      <c r="JL773" s="72"/>
      <c r="JM773" s="72"/>
      <c r="JN773" s="72"/>
      <c r="JO773" s="72"/>
      <c r="JP773" s="72"/>
      <c r="JQ773" s="72"/>
      <c r="JR773" s="72"/>
      <c r="JS773" s="72"/>
      <c r="JT773" s="72"/>
      <c r="JU773" s="72"/>
      <c r="JV773" s="72"/>
      <c r="JW773" s="72"/>
      <c r="JX773" s="72"/>
      <c r="JY773" s="72"/>
      <c r="JZ773" s="72"/>
      <c r="KA773" s="72"/>
      <c r="KB773" s="72"/>
      <c r="KC773" s="72"/>
      <c r="KD773" s="72"/>
      <c r="KE773" s="72"/>
      <c r="KF773" s="72"/>
      <c r="KG773" s="72"/>
      <c r="KH773" s="72"/>
      <c r="KI773" s="72"/>
      <c r="KJ773" s="72"/>
      <c r="KK773" s="72"/>
      <c r="KL773" s="72"/>
      <c r="KM773" s="72"/>
      <c r="KN773" s="72"/>
      <c r="KO773" s="72"/>
      <c r="KP773" s="72"/>
      <c r="KQ773" s="72"/>
      <c r="KR773" s="72"/>
      <c r="KS773" s="72"/>
      <c r="KT773" s="72"/>
      <c r="KU773" s="72"/>
      <c r="KV773" s="72"/>
      <c r="KW773" s="72"/>
      <c r="KX773" s="72"/>
      <c r="KY773" s="72"/>
      <c r="KZ773" s="72"/>
      <c r="LA773" s="72"/>
      <c r="LB773" s="72"/>
      <c r="LC773" s="72"/>
      <c r="LD773" s="72"/>
      <c r="LE773" s="72"/>
      <c r="LF773" s="72"/>
      <c r="LG773" s="72"/>
      <c r="LH773" s="72"/>
      <c r="LI773" s="72"/>
      <c r="LJ773" s="72"/>
      <c r="LK773" s="72"/>
      <c r="LL773" s="72"/>
      <c r="LM773" s="72"/>
      <c r="LN773" s="72"/>
      <c r="LO773" s="72"/>
      <c r="LP773" s="72"/>
      <c r="LQ773" s="72"/>
      <c r="LR773" s="72"/>
      <c r="LS773" s="72"/>
      <c r="LT773" s="72"/>
      <c r="LU773" s="72"/>
      <c r="LV773" s="72"/>
      <c r="LW773" s="72"/>
      <c r="LX773" s="72"/>
      <c r="LY773" s="72"/>
      <c r="LZ773" s="72"/>
      <c r="MA773" s="72"/>
      <c r="MB773" s="72"/>
      <c r="MC773" s="72"/>
      <c r="MD773" s="72"/>
      <c r="ME773" s="72"/>
      <c r="MF773" s="72"/>
      <c r="MG773" s="72"/>
      <c r="MH773" s="72"/>
      <c r="MI773" s="72"/>
      <c r="MJ773" s="72"/>
      <c r="MK773" s="72"/>
      <c r="ML773" s="72"/>
      <c r="MM773" s="72"/>
      <c r="MN773" s="72"/>
      <c r="MO773" s="72"/>
      <c r="MP773" s="72"/>
      <c r="MQ773" s="72"/>
      <c r="MR773" s="72"/>
      <c r="MS773" s="72"/>
      <c r="MT773" s="72"/>
      <c r="MU773" s="72"/>
      <c r="MV773" s="72"/>
      <c r="MW773" s="72"/>
      <c r="MX773" s="72"/>
      <c r="MY773" s="72"/>
      <c r="MZ773" s="72"/>
      <c r="NA773" s="72"/>
      <c r="NB773" s="72"/>
      <c r="NC773" s="72"/>
      <c r="ND773" s="72"/>
      <c r="NE773" s="72"/>
      <c r="NF773" s="72"/>
      <c r="NG773" s="72"/>
      <c r="NH773" s="72"/>
      <c r="NI773" s="72"/>
      <c r="NJ773" s="72"/>
      <c r="NK773" s="72"/>
      <c r="NL773" s="72"/>
      <c r="NM773" s="72"/>
      <c r="NN773" s="72"/>
      <c r="NO773" s="72"/>
      <c r="NP773" s="72"/>
      <c r="NQ773" s="72"/>
      <c r="NR773" s="72"/>
      <c r="NS773" s="72"/>
      <c r="NT773" s="72"/>
      <c r="NU773" s="72"/>
      <c r="NV773" s="72"/>
      <c r="NW773" s="72"/>
      <c r="NX773" s="72"/>
      <c r="NY773" s="72"/>
      <c r="NZ773" s="72"/>
      <c r="OA773" s="72"/>
      <c r="OB773" s="72"/>
      <c r="OC773" s="72"/>
      <c r="OD773" s="72"/>
      <c r="OE773" s="72"/>
      <c r="OF773" s="72"/>
      <c r="OG773" s="72"/>
      <c r="OH773" s="72"/>
      <c r="OI773" s="72"/>
      <c r="OJ773" s="72"/>
      <c r="OK773" s="72"/>
      <c r="OL773" s="72"/>
      <c r="OM773" s="72"/>
      <c r="ON773" s="72"/>
      <c r="OO773" s="72"/>
      <c r="OP773" s="72"/>
      <c r="OQ773" s="72"/>
      <c r="OR773" s="72"/>
      <c r="OS773" s="72"/>
      <c r="OT773" s="72"/>
      <c r="OU773" s="72"/>
      <c r="OV773" s="72"/>
      <c r="OW773" s="72"/>
      <c r="OX773" s="72"/>
      <c r="OY773" s="72"/>
      <c r="OZ773" s="72"/>
      <c r="PA773" s="72"/>
      <c r="PB773" s="72"/>
      <c r="PC773" s="72"/>
      <c r="PD773" s="72"/>
      <c r="PE773" s="72"/>
      <c r="PF773" s="72"/>
      <c r="PG773" s="72"/>
      <c r="PH773" s="72"/>
      <c r="PI773" s="72"/>
      <c r="PJ773" s="72"/>
      <c r="PK773" s="72"/>
      <c r="PL773" s="72"/>
      <c r="PM773" s="72"/>
      <c r="PN773" s="72"/>
      <c r="PO773" s="72"/>
      <c r="PP773" s="72"/>
      <c r="PQ773" s="72"/>
      <c r="PR773" s="72"/>
      <c r="PS773" s="72"/>
      <c r="PT773" s="72"/>
      <c r="PU773" s="72"/>
      <c r="PV773" s="72"/>
      <c r="PW773" s="72"/>
      <c r="PX773" s="72"/>
      <c r="PY773" s="72"/>
      <c r="PZ773" s="72"/>
      <c r="QA773" s="72"/>
      <c r="QB773" s="72"/>
      <c r="QC773" s="72"/>
      <c r="QD773" s="72"/>
      <c r="QE773" s="72"/>
      <c r="QF773" s="72"/>
      <c r="QG773" s="72"/>
      <c r="QH773" s="72"/>
      <c r="QI773" s="72"/>
      <c r="QJ773" s="72"/>
      <c r="QK773" s="72"/>
      <c r="QL773" s="72"/>
      <c r="QM773" s="72"/>
      <c r="QN773" s="72"/>
      <c r="QO773" s="72"/>
      <c r="QP773" s="72"/>
      <c r="QQ773" s="72"/>
      <c r="QR773" s="72"/>
      <c r="QS773" s="72"/>
      <c r="QT773" s="72"/>
      <c r="QU773" s="72"/>
      <c r="QV773" s="72"/>
      <c r="QW773" s="72"/>
      <c r="QX773" s="72"/>
      <c r="QY773" s="72"/>
      <c r="QZ773" s="72"/>
      <c r="RA773" s="72"/>
      <c r="RB773" s="72"/>
      <c r="RC773" s="72"/>
      <c r="RD773" s="72"/>
      <c r="RE773" s="72"/>
      <c r="RF773" s="72"/>
      <c r="RG773" s="72"/>
      <c r="RH773" s="72"/>
      <c r="RI773" s="72"/>
      <c r="RJ773" s="72"/>
      <c r="RK773" s="72"/>
      <c r="RL773" s="72"/>
      <c r="RM773" s="72"/>
      <c r="RN773" s="72"/>
      <c r="RO773" s="72"/>
      <c r="RP773" s="72"/>
      <c r="RQ773" s="72"/>
      <c r="RR773" s="72"/>
      <c r="RS773" s="72"/>
      <c r="RT773" s="72"/>
      <c r="RU773" s="72"/>
      <c r="RV773" s="72"/>
      <c r="RW773" s="72"/>
      <c r="RX773" s="72"/>
      <c r="RY773" s="72"/>
      <c r="RZ773" s="72"/>
      <c r="SA773" s="72"/>
      <c r="SB773" s="72"/>
      <c r="SC773" s="72"/>
      <c r="SD773" s="72"/>
      <c r="SE773" s="72"/>
      <c r="SF773" s="72"/>
      <c r="SG773" s="72"/>
      <c r="SH773" s="72"/>
      <c r="SI773" s="72"/>
      <c r="SJ773" s="72"/>
      <c r="SK773" s="72"/>
      <c r="SL773" s="72"/>
      <c r="SM773" s="72"/>
      <c r="SN773" s="72"/>
      <c r="SO773" s="72"/>
      <c r="SP773" s="72"/>
      <c r="SQ773" s="72"/>
      <c r="SR773" s="72"/>
      <c r="SS773" s="72"/>
      <c r="ST773" s="72"/>
      <c r="SU773" s="72"/>
      <c r="SV773" s="72"/>
      <c r="SW773" s="72"/>
      <c r="SX773" s="72"/>
      <c r="SY773" s="72"/>
      <c r="SZ773" s="72"/>
      <c r="TA773" s="72"/>
      <c r="TB773" s="72"/>
      <c r="TC773" s="72"/>
      <c r="TD773" s="72"/>
    </row>
    <row r="774" spans="1:524" s="38" customFormat="1" ht="15.75" hidden="1" x14ac:dyDescent="0.25">
      <c r="A774" s="39">
        <v>49</v>
      </c>
      <c r="B774" s="59"/>
      <c r="C774" s="59"/>
      <c r="D774" s="105"/>
      <c r="E774" s="78"/>
      <c r="F774" s="58"/>
      <c r="G774" s="57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  <c r="AA774" s="72"/>
      <c r="AB774" s="72"/>
      <c r="AC774" s="72"/>
      <c r="AD774" s="72"/>
      <c r="AE774" s="72"/>
      <c r="AF774" s="72"/>
      <c r="AG774" s="72"/>
      <c r="AH774" s="72"/>
      <c r="AI774" s="72"/>
      <c r="AJ774" s="72"/>
      <c r="AK774" s="72"/>
      <c r="AL774" s="72"/>
      <c r="AM774" s="72"/>
      <c r="AN774" s="72"/>
      <c r="AO774" s="72"/>
      <c r="AP774" s="72"/>
      <c r="AQ774" s="72"/>
      <c r="AR774" s="72"/>
      <c r="AS774" s="72"/>
      <c r="AT774" s="72"/>
      <c r="AU774" s="72"/>
      <c r="AV774" s="72"/>
      <c r="AW774" s="72"/>
      <c r="AX774" s="72"/>
      <c r="AY774" s="72"/>
      <c r="AZ774" s="72"/>
      <c r="BA774" s="72"/>
      <c r="BB774" s="72"/>
      <c r="BC774" s="72"/>
      <c r="BD774" s="72"/>
      <c r="BE774" s="72"/>
      <c r="BF774" s="72"/>
      <c r="BG774" s="72"/>
      <c r="BH774" s="72"/>
      <c r="BI774" s="72"/>
      <c r="BJ774" s="72"/>
      <c r="BK774" s="72"/>
      <c r="BL774" s="72"/>
      <c r="BM774" s="72"/>
      <c r="BN774" s="72"/>
      <c r="BO774" s="72"/>
      <c r="BP774" s="72"/>
      <c r="BQ774" s="72"/>
      <c r="BR774" s="72"/>
      <c r="BS774" s="72"/>
      <c r="BT774" s="72"/>
      <c r="BU774" s="72"/>
      <c r="BV774" s="72"/>
      <c r="BW774" s="72"/>
      <c r="BX774" s="72"/>
      <c r="BY774" s="72"/>
      <c r="BZ774" s="72"/>
      <c r="CA774" s="72"/>
      <c r="CB774" s="72"/>
      <c r="CC774" s="72"/>
      <c r="CD774" s="72"/>
      <c r="CE774" s="72"/>
      <c r="CF774" s="72"/>
      <c r="CG774" s="72"/>
      <c r="CH774" s="72"/>
      <c r="CI774" s="72"/>
      <c r="CJ774" s="72"/>
      <c r="CK774" s="72"/>
      <c r="CL774" s="72"/>
      <c r="CM774" s="72"/>
      <c r="CN774" s="72"/>
      <c r="CO774" s="72"/>
      <c r="CP774" s="72"/>
      <c r="CQ774" s="72"/>
      <c r="CR774" s="72"/>
      <c r="CS774" s="72"/>
      <c r="CT774" s="72"/>
      <c r="CU774" s="72"/>
      <c r="CV774" s="72"/>
      <c r="CW774" s="72"/>
      <c r="CX774" s="72"/>
      <c r="CY774" s="72"/>
      <c r="CZ774" s="72"/>
      <c r="DA774" s="72"/>
      <c r="DB774" s="72"/>
      <c r="DC774" s="72"/>
      <c r="DD774" s="72"/>
      <c r="DE774" s="72"/>
      <c r="DF774" s="72"/>
      <c r="DG774" s="72"/>
      <c r="DH774" s="72"/>
      <c r="DI774" s="72"/>
      <c r="DJ774" s="72"/>
      <c r="DK774" s="72"/>
      <c r="DL774" s="72"/>
      <c r="DM774" s="72"/>
      <c r="DN774" s="72"/>
      <c r="DO774" s="72"/>
      <c r="DP774" s="72"/>
      <c r="DQ774" s="72"/>
      <c r="DR774" s="72"/>
      <c r="DS774" s="72"/>
      <c r="DT774" s="72"/>
      <c r="DU774" s="72"/>
      <c r="DV774" s="72"/>
      <c r="DW774" s="72"/>
      <c r="DX774" s="72"/>
      <c r="DY774" s="72"/>
      <c r="DZ774" s="72"/>
      <c r="EA774" s="72"/>
      <c r="EB774" s="72"/>
      <c r="EC774" s="72"/>
      <c r="ED774" s="72"/>
      <c r="EE774" s="72"/>
      <c r="EF774" s="72"/>
      <c r="EG774" s="72"/>
      <c r="EH774" s="72"/>
      <c r="EI774" s="72"/>
      <c r="EJ774" s="72"/>
      <c r="EK774" s="72"/>
      <c r="EL774" s="72"/>
      <c r="EM774" s="72"/>
      <c r="EN774" s="72"/>
      <c r="EO774" s="72"/>
      <c r="EP774" s="72"/>
      <c r="EQ774" s="72"/>
      <c r="ER774" s="72"/>
      <c r="ES774" s="72"/>
      <c r="ET774" s="72"/>
      <c r="EU774" s="72"/>
      <c r="EV774" s="72"/>
      <c r="EW774" s="72"/>
      <c r="EX774" s="72"/>
      <c r="EY774" s="72"/>
      <c r="EZ774" s="72"/>
      <c r="FA774" s="72"/>
      <c r="FB774" s="72"/>
      <c r="FC774" s="72"/>
      <c r="FD774" s="72"/>
      <c r="FE774" s="72"/>
      <c r="FF774" s="72"/>
      <c r="FG774" s="72"/>
      <c r="FH774" s="72"/>
      <c r="FI774" s="72"/>
      <c r="FJ774" s="72"/>
      <c r="FK774" s="72"/>
      <c r="FL774" s="72"/>
      <c r="FM774" s="72"/>
      <c r="FN774" s="72"/>
      <c r="FO774" s="72"/>
      <c r="FP774" s="72"/>
      <c r="FQ774" s="72"/>
      <c r="FR774" s="72"/>
      <c r="FS774" s="72"/>
      <c r="FT774" s="72"/>
      <c r="FU774" s="72"/>
      <c r="FV774" s="72"/>
      <c r="FW774" s="72"/>
      <c r="FX774" s="72"/>
      <c r="FY774" s="72"/>
      <c r="FZ774" s="72"/>
      <c r="GA774" s="72"/>
      <c r="GB774" s="72"/>
      <c r="GC774" s="72"/>
      <c r="GD774" s="72"/>
      <c r="GE774" s="72"/>
      <c r="GF774" s="72"/>
      <c r="GG774" s="72"/>
      <c r="GH774" s="72"/>
      <c r="GI774" s="72"/>
      <c r="GJ774" s="72"/>
      <c r="GK774" s="72"/>
      <c r="GL774" s="72"/>
      <c r="GM774" s="72"/>
      <c r="GN774" s="72"/>
      <c r="GO774" s="72"/>
      <c r="GP774" s="72"/>
      <c r="GQ774" s="72"/>
      <c r="GR774" s="72"/>
      <c r="GS774" s="72"/>
      <c r="GT774" s="72"/>
      <c r="GU774" s="72"/>
      <c r="GV774" s="72"/>
      <c r="GW774" s="72"/>
      <c r="GX774" s="72"/>
      <c r="GY774" s="72"/>
      <c r="GZ774" s="72"/>
      <c r="HA774" s="72"/>
      <c r="HB774" s="72"/>
      <c r="HC774" s="72"/>
      <c r="HD774" s="72"/>
      <c r="HE774" s="72"/>
      <c r="HF774" s="72"/>
      <c r="HG774" s="72"/>
      <c r="HH774" s="72"/>
      <c r="HI774" s="72"/>
      <c r="HJ774" s="72"/>
      <c r="HK774" s="72"/>
      <c r="HL774" s="72"/>
      <c r="HM774" s="72"/>
      <c r="HN774" s="72"/>
      <c r="HO774" s="72"/>
      <c r="HP774" s="72"/>
      <c r="HQ774" s="72"/>
      <c r="HR774" s="72"/>
      <c r="HS774" s="72"/>
      <c r="HT774" s="72"/>
      <c r="HU774" s="72"/>
      <c r="HV774" s="72"/>
      <c r="HW774" s="72"/>
      <c r="HX774" s="72"/>
      <c r="HY774" s="72"/>
      <c r="HZ774" s="72"/>
      <c r="IA774" s="72"/>
      <c r="IB774" s="72"/>
      <c r="IC774" s="72"/>
      <c r="ID774" s="72"/>
      <c r="IE774" s="72"/>
      <c r="IF774" s="72"/>
      <c r="IG774" s="72"/>
      <c r="IH774" s="72"/>
      <c r="II774" s="72"/>
      <c r="IJ774" s="72"/>
      <c r="IK774" s="72"/>
      <c r="IL774" s="72"/>
      <c r="IM774" s="72"/>
      <c r="IN774" s="72"/>
      <c r="IO774" s="72"/>
      <c r="IP774" s="72"/>
      <c r="IQ774" s="72"/>
      <c r="IR774" s="72"/>
      <c r="IS774" s="72"/>
      <c r="IT774" s="72"/>
      <c r="IU774" s="72"/>
      <c r="IV774" s="72"/>
      <c r="IW774" s="72"/>
      <c r="IX774" s="72"/>
      <c r="IY774" s="72"/>
      <c r="IZ774" s="72"/>
      <c r="JA774" s="72"/>
      <c r="JB774" s="72"/>
      <c r="JC774" s="72"/>
      <c r="JD774" s="72"/>
      <c r="JE774" s="72"/>
      <c r="JF774" s="72"/>
      <c r="JG774" s="72"/>
      <c r="JH774" s="72"/>
      <c r="JI774" s="72"/>
      <c r="JJ774" s="72"/>
      <c r="JK774" s="72"/>
      <c r="JL774" s="72"/>
      <c r="JM774" s="72"/>
      <c r="JN774" s="72"/>
      <c r="JO774" s="72"/>
      <c r="JP774" s="72"/>
      <c r="JQ774" s="72"/>
      <c r="JR774" s="72"/>
      <c r="JS774" s="72"/>
      <c r="JT774" s="72"/>
      <c r="JU774" s="72"/>
      <c r="JV774" s="72"/>
      <c r="JW774" s="72"/>
      <c r="JX774" s="72"/>
      <c r="JY774" s="72"/>
      <c r="JZ774" s="72"/>
      <c r="KA774" s="72"/>
      <c r="KB774" s="72"/>
      <c r="KC774" s="72"/>
      <c r="KD774" s="72"/>
      <c r="KE774" s="72"/>
      <c r="KF774" s="72"/>
      <c r="KG774" s="72"/>
      <c r="KH774" s="72"/>
      <c r="KI774" s="72"/>
      <c r="KJ774" s="72"/>
      <c r="KK774" s="72"/>
      <c r="KL774" s="72"/>
      <c r="KM774" s="72"/>
      <c r="KN774" s="72"/>
      <c r="KO774" s="72"/>
      <c r="KP774" s="72"/>
      <c r="KQ774" s="72"/>
      <c r="KR774" s="72"/>
      <c r="KS774" s="72"/>
      <c r="KT774" s="72"/>
      <c r="KU774" s="72"/>
      <c r="KV774" s="72"/>
      <c r="KW774" s="72"/>
      <c r="KX774" s="72"/>
      <c r="KY774" s="72"/>
      <c r="KZ774" s="72"/>
      <c r="LA774" s="72"/>
      <c r="LB774" s="72"/>
      <c r="LC774" s="72"/>
      <c r="LD774" s="72"/>
      <c r="LE774" s="72"/>
      <c r="LF774" s="72"/>
      <c r="LG774" s="72"/>
      <c r="LH774" s="72"/>
      <c r="LI774" s="72"/>
      <c r="LJ774" s="72"/>
      <c r="LK774" s="72"/>
      <c r="LL774" s="72"/>
      <c r="LM774" s="72"/>
      <c r="LN774" s="72"/>
      <c r="LO774" s="72"/>
      <c r="LP774" s="72"/>
      <c r="LQ774" s="72"/>
      <c r="LR774" s="72"/>
      <c r="LS774" s="72"/>
      <c r="LT774" s="72"/>
      <c r="LU774" s="72"/>
      <c r="LV774" s="72"/>
      <c r="LW774" s="72"/>
      <c r="LX774" s="72"/>
      <c r="LY774" s="72"/>
      <c r="LZ774" s="72"/>
      <c r="MA774" s="72"/>
      <c r="MB774" s="72"/>
      <c r="MC774" s="72"/>
      <c r="MD774" s="72"/>
      <c r="ME774" s="72"/>
      <c r="MF774" s="72"/>
      <c r="MG774" s="72"/>
      <c r="MH774" s="72"/>
      <c r="MI774" s="72"/>
      <c r="MJ774" s="72"/>
      <c r="MK774" s="72"/>
      <c r="ML774" s="72"/>
      <c r="MM774" s="72"/>
      <c r="MN774" s="72"/>
      <c r="MO774" s="72"/>
      <c r="MP774" s="72"/>
      <c r="MQ774" s="72"/>
      <c r="MR774" s="72"/>
      <c r="MS774" s="72"/>
      <c r="MT774" s="72"/>
      <c r="MU774" s="72"/>
      <c r="MV774" s="72"/>
      <c r="MW774" s="72"/>
      <c r="MX774" s="72"/>
      <c r="MY774" s="72"/>
      <c r="MZ774" s="72"/>
      <c r="NA774" s="72"/>
      <c r="NB774" s="72"/>
      <c r="NC774" s="72"/>
      <c r="ND774" s="72"/>
      <c r="NE774" s="72"/>
      <c r="NF774" s="72"/>
      <c r="NG774" s="72"/>
      <c r="NH774" s="72"/>
      <c r="NI774" s="72"/>
      <c r="NJ774" s="72"/>
      <c r="NK774" s="72"/>
      <c r="NL774" s="72"/>
      <c r="NM774" s="72"/>
      <c r="NN774" s="72"/>
      <c r="NO774" s="72"/>
      <c r="NP774" s="72"/>
      <c r="NQ774" s="72"/>
      <c r="NR774" s="72"/>
      <c r="NS774" s="72"/>
      <c r="NT774" s="72"/>
      <c r="NU774" s="72"/>
      <c r="NV774" s="72"/>
      <c r="NW774" s="72"/>
      <c r="NX774" s="72"/>
      <c r="NY774" s="72"/>
      <c r="NZ774" s="72"/>
      <c r="OA774" s="72"/>
      <c r="OB774" s="72"/>
      <c r="OC774" s="72"/>
      <c r="OD774" s="72"/>
      <c r="OE774" s="72"/>
      <c r="OF774" s="72"/>
      <c r="OG774" s="72"/>
      <c r="OH774" s="72"/>
      <c r="OI774" s="72"/>
      <c r="OJ774" s="72"/>
      <c r="OK774" s="72"/>
      <c r="OL774" s="72"/>
      <c r="OM774" s="72"/>
      <c r="ON774" s="72"/>
      <c r="OO774" s="72"/>
      <c r="OP774" s="72"/>
      <c r="OQ774" s="72"/>
      <c r="OR774" s="72"/>
      <c r="OS774" s="72"/>
      <c r="OT774" s="72"/>
      <c r="OU774" s="72"/>
      <c r="OV774" s="72"/>
      <c r="OW774" s="72"/>
      <c r="OX774" s="72"/>
      <c r="OY774" s="72"/>
      <c r="OZ774" s="72"/>
      <c r="PA774" s="72"/>
      <c r="PB774" s="72"/>
      <c r="PC774" s="72"/>
      <c r="PD774" s="72"/>
      <c r="PE774" s="72"/>
      <c r="PF774" s="72"/>
      <c r="PG774" s="72"/>
      <c r="PH774" s="72"/>
      <c r="PI774" s="72"/>
      <c r="PJ774" s="72"/>
      <c r="PK774" s="72"/>
      <c r="PL774" s="72"/>
      <c r="PM774" s="72"/>
      <c r="PN774" s="72"/>
      <c r="PO774" s="72"/>
      <c r="PP774" s="72"/>
      <c r="PQ774" s="72"/>
      <c r="PR774" s="72"/>
      <c r="PS774" s="72"/>
      <c r="PT774" s="72"/>
      <c r="PU774" s="72"/>
      <c r="PV774" s="72"/>
      <c r="PW774" s="72"/>
      <c r="PX774" s="72"/>
      <c r="PY774" s="72"/>
      <c r="PZ774" s="72"/>
      <c r="QA774" s="72"/>
      <c r="QB774" s="72"/>
      <c r="QC774" s="72"/>
      <c r="QD774" s="72"/>
      <c r="QE774" s="72"/>
      <c r="QF774" s="72"/>
      <c r="QG774" s="72"/>
      <c r="QH774" s="72"/>
      <c r="QI774" s="72"/>
      <c r="QJ774" s="72"/>
      <c r="QK774" s="72"/>
      <c r="QL774" s="72"/>
      <c r="QM774" s="72"/>
      <c r="QN774" s="72"/>
      <c r="QO774" s="72"/>
      <c r="QP774" s="72"/>
      <c r="QQ774" s="72"/>
      <c r="QR774" s="72"/>
      <c r="QS774" s="72"/>
      <c r="QT774" s="72"/>
      <c r="QU774" s="72"/>
      <c r="QV774" s="72"/>
      <c r="QW774" s="72"/>
      <c r="QX774" s="72"/>
      <c r="QY774" s="72"/>
      <c r="QZ774" s="72"/>
      <c r="RA774" s="72"/>
      <c r="RB774" s="72"/>
      <c r="RC774" s="72"/>
      <c r="RD774" s="72"/>
      <c r="RE774" s="72"/>
      <c r="RF774" s="72"/>
      <c r="RG774" s="72"/>
      <c r="RH774" s="72"/>
      <c r="RI774" s="72"/>
      <c r="RJ774" s="72"/>
      <c r="RK774" s="72"/>
      <c r="RL774" s="72"/>
      <c r="RM774" s="72"/>
      <c r="RN774" s="72"/>
      <c r="RO774" s="72"/>
      <c r="RP774" s="72"/>
      <c r="RQ774" s="72"/>
      <c r="RR774" s="72"/>
      <c r="RS774" s="72"/>
      <c r="RT774" s="72"/>
      <c r="RU774" s="72"/>
      <c r="RV774" s="72"/>
      <c r="RW774" s="72"/>
      <c r="RX774" s="72"/>
      <c r="RY774" s="72"/>
      <c r="RZ774" s="72"/>
      <c r="SA774" s="72"/>
      <c r="SB774" s="72"/>
      <c r="SC774" s="72"/>
      <c r="SD774" s="72"/>
      <c r="SE774" s="72"/>
      <c r="SF774" s="72"/>
      <c r="SG774" s="72"/>
      <c r="SH774" s="72"/>
      <c r="SI774" s="72"/>
      <c r="SJ774" s="72"/>
      <c r="SK774" s="72"/>
      <c r="SL774" s="72"/>
      <c r="SM774" s="72"/>
      <c r="SN774" s="72"/>
      <c r="SO774" s="72"/>
      <c r="SP774" s="72"/>
      <c r="SQ774" s="72"/>
      <c r="SR774" s="72"/>
      <c r="SS774" s="72"/>
      <c r="ST774" s="72"/>
      <c r="SU774" s="72"/>
      <c r="SV774" s="72"/>
      <c r="SW774" s="72"/>
      <c r="SX774" s="72"/>
      <c r="SY774" s="72"/>
      <c r="SZ774" s="72"/>
      <c r="TA774" s="72"/>
      <c r="TB774" s="72"/>
      <c r="TC774" s="72"/>
      <c r="TD774" s="72"/>
    </row>
    <row r="775" spans="1:524" s="38" customFormat="1" ht="15.75" hidden="1" x14ac:dyDescent="0.25">
      <c r="A775" s="39">
        <v>50</v>
      </c>
      <c r="B775" s="59"/>
      <c r="C775" s="59"/>
      <c r="D775" s="105"/>
      <c r="E775" s="109"/>
      <c r="F775" s="58"/>
      <c r="G775" s="57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  <c r="AA775" s="72"/>
      <c r="AB775" s="72"/>
      <c r="AC775" s="72"/>
      <c r="AD775" s="72"/>
      <c r="AE775" s="72"/>
      <c r="AF775" s="72"/>
      <c r="AG775" s="72"/>
      <c r="AH775" s="72"/>
      <c r="AI775" s="72"/>
      <c r="AJ775" s="72"/>
      <c r="AK775" s="72"/>
      <c r="AL775" s="72"/>
      <c r="AM775" s="72"/>
      <c r="AN775" s="72"/>
      <c r="AO775" s="72"/>
      <c r="AP775" s="72"/>
      <c r="AQ775" s="72"/>
      <c r="AR775" s="72"/>
      <c r="AS775" s="72"/>
      <c r="AT775" s="72"/>
      <c r="AU775" s="72"/>
      <c r="AV775" s="72"/>
      <c r="AW775" s="72"/>
      <c r="AX775" s="72"/>
      <c r="AY775" s="72"/>
      <c r="AZ775" s="72"/>
      <c r="BA775" s="72"/>
      <c r="BB775" s="72"/>
      <c r="BC775" s="72"/>
      <c r="BD775" s="72"/>
      <c r="BE775" s="72"/>
      <c r="BF775" s="72"/>
      <c r="BG775" s="72"/>
      <c r="BH775" s="72"/>
      <c r="BI775" s="72"/>
      <c r="BJ775" s="72"/>
      <c r="BK775" s="72"/>
      <c r="BL775" s="72"/>
      <c r="BM775" s="72"/>
      <c r="BN775" s="72"/>
      <c r="BO775" s="72"/>
      <c r="BP775" s="72"/>
      <c r="BQ775" s="72"/>
      <c r="BR775" s="72"/>
      <c r="BS775" s="72"/>
      <c r="BT775" s="72"/>
      <c r="BU775" s="72"/>
      <c r="BV775" s="72"/>
      <c r="BW775" s="72"/>
      <c r="BX775" s="72"/>
      <c r="BY775" s="72"/>
      <c r="BZ775" s="72"/>
      <c r="CA775" s="72"/>
      <c r="CB775" s="72"/>
      <c r="CC775" s="72"/>
      <c r="CD775" s="72"/>
      <c r="CE775" s="72"/>
      <c r="CF775" s="72"/>
      <c r="CG775" s="72"/>
      <c r="CH775" s="72"/>
      <c r="CI775" s="72"/>
      <c r="CJ775" s="72"/>
      <c r="CK775" s="72"/>
      <c r="CL775" s="72"/>
      <c r="CM775" s="72"/>
      <c r="CN775" s="72"/>
      <c r="CO775" s="72"/>
      <c r="CP775" s="72"/>
      <c r="CQ775" s="72"/>
      <c r="CR775" s="72"/>
      <c r="CS775" s="72"/>
      <c r="CT775" s="72"/>
      <c r="CU775" s="72"/>
      <c r="CV775" s="72"/>
      <c r="CW775" s="72"/>
      <c r="CX775" s="72"/>
      <c r="CY775" s="72"/>
      <c r="CZ775" s="72"/>
      <c r="DA775" s="72"/>
      <c r="DB775" s="72"/>
      <c r="DC775" s="72"/>
      <c r="DD775" s="72"/>
      <c r="DE775" s="72"/>
      <c r="DF775" s="72"/>
      <c r="DG775" s="72"/>
      <c r="DH775" s="72"/>
      <c r="DI775" s="72"/>
      <c r="DJ775" s="72"/>
      <c r="DK775" s="72"/>
      <c r="DL775" s="72"/>
      <c r="DM775" s="72"/>
      <c r="DN775" s="72"/>
      <c r="DO775" s="72"/>
      <c r="DP775" s="72"/>
      <c r="DQ775" s="72"/>
      <c r="DR775" s="72"/>
      <c r="DS775" s="72"/>
      <c r="DT775" s="72"/>
      <c r="DU775" s="72"/>
      <c r="DV775" s="72"/>
      <c r="DW775" s="72"/>
      <c r="DX775" s="72"/>
      <c r="DY775" s="72"/>
      <c r="DZ775" s="72"/>
      <c r="EA775" s="72"/>
      <c r="EB775" s="72"/>
      <c r="EC775" s="72"/>
      <c r="ED775" s="72"/>
      <c r="EE775" s="72"/>
      <c r="EF775" s="72"/>
      <c r="EG775" s="72"/>
      <c r="EH775" s="72"/>
      <c r="EI775" s="72"/>
      <c r="EJ775" s="72"/>
      <c r="EK775" s="72"/>
      <c r="EL775" s="72"/>
      <c r="EM775" s="72"/>
      <c r="EN775" s="72"/>
      <c r="EO775" s="72"/>
      <c r="EP775" s="72"/>
      <c r="EQ775" s="72"/>
      <c r="ER775" s="72"/>
      <c r="ES775" s="72"/>
      <c r="ET775" s="72"/>
      <c r="EU775" s="72"/>
      <c r="EV775" s="72"/>
      <c r="EW775" s="72"/>
      <c r="EX775" s="72"/>
      <c r="EY775" s="72"/>
      <c r="EZ775" s="72"/>
      <c r="FA775" s="72"/>
      <c r="FB775" s="72"/>
      <c r="FC775" s="72"/>
      <c r="FD775" s="72"/>
      <c r="FE775" s="72"/>
      <c r="FF775" s="72"/>
      <c r="FG775" s="72"/>
      <c r="FH775" s="72"/>
      <c r="FI775" s="72"/>
      <c r="FJ775" s="72"/>
      <c r="FK775" s="72"/>
      <c r="FL775" s="72"/>
      <c r="FM775" s="72"/>
      <c r="FN775" s="72"/>
      <c r="FO775" s="72"/>
      <c r="FP775" s="72"/>
      <c r="FQ775" s="72"/>
      <c r="FR775" s="72"/>
      <c r="FS775" s="72"/>
      <c r="FT775" s="72"/>
      <c r="FU775" s="72"/>
      <c r="FV775" s="72"/>
      <c r="FW775" s="72"/>
      <c r="FX775" s="72"/>
      <c r="FY775" s="72"/>
      <c r="FZ775" s="72"/>
      <c r="GA775" s="72"/>
      <c r="GB775" s="72"/>
      <c r="GC775" s="72"/>
      <c r="GD775" s="72"/>
      <c r="GE775" s="72"/>
      <c r="GF775" s="72"/>
      <c r="GG775" s="72"/>
      <c r="GH775" s="72"/>
      <c r="GI775" s="72"/>
      <c r="GJ775" s="72"/>
      <c r="GK775" s="72"/>
      <c r="GL775" s="72"/>
      <c r="GM775" s="72"/>
      <c r="GN775" s="72"/>
      <c r="GO775" s="72"/>
      <c r="GP775" s="72"/>
      <c r="GQ775" s="72"/>
      <c r="GR775" s="72"/>
      <c r="GS775" s="72"/>
      <c r="GT775" s="72"/>
      <c r="GU775" s="72"/>
      <c r="GV775" s="72"/>
      <c r="GW775" s="72"/>
      <c r="GX775" s="72"/>
      <c r="GY775" s="72"/>
      <c r="GZ775" s="72"/>
      <c r="HA775" s="72"/>
      <c r="HB775" s="72"/>
      <c r="HC775" s="72"/>
      <c r="HD775" s="72"/>
      <c r="HE775" s="72"/>
      <c r="HF775" s="72"/>
      <c r="HG775" s="72"/>
      <c r="HH775" s="72"/>
      <c r="HI775" s="72"/>
      <c r="HJ775" s="72"/>
      <c r="HK775" s="72"/>
      <c r="HL775" s="72"/>
      <c r="HM775" s="72"/>
      <c r="HN775" s="72"/>
      <c r="HO775" s="72"/>
      <c r="HP775" s="72"/>
      <c r="HQ775" s="72"/>
      <c r="HR775" s="72"/>
      <c r="HS775" s="72"/>
      <c r="HT775" s="72"/>
      <c r="HU775" s="72"/>
      <c r="HV775" s="72"/>
      <c r="HW775" s="72"/>
      <c r="HX775" s="72"/>
      <c r="HY775" s="72"/>
      <c r="HZ775" s="72"/>
      <c r="IA775" s="72"/>
      <c r="IB775" s="72"/>
      <c r="IC775" s="72"/>
      <c r="ID775" s="72"/>
      <c r="IE775" s="72"/>
      <c r="IF775" s="72"/>
      <c r="IG775" s="72"/>
      <c r="IH775" s="72"/>
      <c r="II775" s="72"/>
      <c r="IJ775" s="72"/>
      <c r="IK775" s="72"/>
      <c r="IL775" s="72"/>
      <c r="IM775" s="72"/>
      <c r="IN775" s="72"/>
      <c r="IO775" s="72"/>
      <c r="IP775" s="72"/>
      <c r="IQ775" s="72"/>
      <c r="IR775" s="72"/>
      <c r="IS775" s="72"/>
      <c r="IT775" s="72"/>
      <c r="IU775" s="72"/>
      <c r="IV775" s="72"/>
      <c r="IW775" s="72"/>
      <c r="IX775" s="72"/>
      <c r="IY775" s="72"/>
      <c r="IZ775" s="72"/>
      <c r="JA775" s="72"/>
      <c r="JB775" s="72"/>
      <c r="JC775" s="72"/>
      <c r="JD775" s="72"/>
      <c r="JE775" s="72"/>
      <c r="JF775" s="72"/>
      <c r="JG775" s="72"/>
      <c r="JH775" s="72"/>
      <c r="JI775" s="72"/>
      <c r="JJ775" s="72"/>
      <c r="JK775" s="72"/>
      <c r="JL775" s="72"/>
      <c r="JM775" s="72"/>
      <c r="JN775" s="72"/>
      <c r="JO775" s="72"/>
      <c r="JP775" s="72"/>
      <c r="JQ775" s="72"/>
      <c r="JR775" s="72"/>
      <c r="JS775" s="72"/>
      <c r="JT775" s="72"/>
      <c r="JU775" s="72"/>
      <c r="JV775" s="72"/>
      <c r="JW775" s="72"/>
      <c r="JX775" s="72"/>
      <c r="JY775" s="72"/>
      <c r="JZ775" s="72"/>
      <c r="KA775" s="72"/>
      <c r="KB775" s="72"/>
      <c r="KC775" s="72"/>
      <c r="KD775" s="72"/>
      <c r="KE775" s="72"/>
      <c r="KF775" s="72"/>
      <c r="KG775" s="72"/>
      <c r="KH775" s="72"/>
      <c r="KI775" s="72"/>
      <c r="KJ775" s="72"/>
      <c r="KK775" s="72"/>
      <c r="KL775" s="72"/>
      <c r="KM775" s="72"/>
      <c r="KN775" s="72"/>
      <c r="KO775" s="72"/>
      <c r="KP775" s="72"/>
      <c r="KQ775" s="72"/>
      <c r="KR775" s="72"/>
      <c r="KS775" s="72"/>
      <c r="KT775" s="72"/>
      <c r="KU775" s="72"/>
      <c r="KV775" s="72"/>
      <c r="KW775" s="72"/>
      <c r="KX775" s="72"/>
      <c r="KY775" s="72"/>
      <c r="KZ775" s="72"/>
      <c r="LA775" s="72"/>
      <c r="LB775" s="72"/>
      <c r="LC775" s="72"/>
      <c r="LD775" s="72"/>
      <c r="LE775" s="72"/>
      <c r="LF775" s="72"/>
      <c r="LG775" s="72"/>
      <c r="LH775" s="72"/>
      <c r="LI775" s="72"/>
      <c r="LJ775" s="72"/>
      <c r="LK775" s="72"/>
      <c r="LL775" s="72"/>
      <c r="LM775" s="72"/>
      <c r="LN775" s="72"/>
      <c r="LO775" s="72"/>
      <c r="LP775" s="72"/>
      <c r="LQ775" s="72"/>
      <c r="LR775" s="72"/>
      <c r="LS775" s="72"/>
      <c r="LT775" s="72"/>
      <c r="LU775" s="72"/>
      <c r="LV775" s="72"/>
      <c r="LW775" s="72"/>
      <c r="LX775" s="72"/>
      <c r="LY775" s="72"/>
      <c r="LZ775" s="72"/>
      <c r="MA775" s="72"/>
      <c r="MB775" s="72"/>
      <c r="MC775" s="72"/>
      <c r="MD775" s="72"/>
      <c r="ME775" s="72"/>
      <c r="MF775" s="72"/>
      <c r="MG775" s="72"/>
      <c r="MH775" s="72"/>
      <c r="MI775" s="72"/>
      <c r="MJ775" s="72"/>
      <c r="MK775" s="72"/>
      <c r="ML775" s="72"/>
      <c r="MM775" s="72"/>
      <c r="MN775" s="72"/>
      <c r="MO775" s="72"/>
      <c r="MP775" s="72"/>
      <c r="MQ775" s="72"/>
      <c r="MR775" s="72"/>
      <c r="MS775" s="72"/>
      <c r="MT775" s="72"/>
      <c r="MU775" s="72"/>
      <c r="MV775" s="72"/>
      <c r="MW775" s="72"/>
      <c r="MX775" s="72"/>
      <c r="MY775" s="72"/>
      <c r="MZ775" s="72"/>
      <c r="NA775" s="72"/>
      <c r="NB775" s="72"/>
      <c r="NC775" s="72"/>
      <c r="ND775" s="72"/>
      <c r="NE775" s="72"/>
      <c r="NF775" s="72"/>
      <c r="NG775" s="72"/>
      <c r="NH775" s="72"/>
      <c r="NI775" s="72"/>
      <c r="NJ775" s="72"/>
      <c r="NK775" s="72"/>
      <c r="NL775" s="72"/>
      <c r="NM775" s="72"/>
      <c r="NN775" s="72"/>
      <c r="NO775" s="72"/>
      <c r="NP775" s="72"/>
      <c r="NQ775" s="72"/>
      <c r="NR775" s="72"/>
      <c r="NS775" s="72"/>
      <c r="NT775" s="72"/>
      <c r="NU775" s="72"/>
      <c r="NV775" s="72"/>
      <c r="NW775" s="72"/>
      <c r="NX775" s="72"/>
      <c r="NY775" s="72"/>
      <c r="NZ775" s="72"/>
      <c r="OA775" s="72"/>
      <c r="OB775" s="72"/>
      <c r="OC775" s="72"/>
      <c r="OD775" s="72"/>
      <c r="OE775" s="72"/>
      <c r="OF775" s="72"/>
      <c r="OG775" s="72"/>
      <c r="OH775" s="72"/>
      <c r="OI775" s="72"/>
      <c r="OJ775" s="72"/>
      <c r="OK775" s="72"/>
      <c r="OL775" s="72"/>
      <c r="OM775" s="72"/>
      <c r="ON775" s="72"/>
      <c r="OO775" s="72"/>
      <c r="OP775" s="72"/>
      <c r="OQ775" s="72"/>
      <c r="OR775" s="72"/>
      <c r="OS775" s="72"/>
      <c r="OT775" s="72"/>
      <c r="OU775" s="72"/>
      <c r="OV775" s="72"/>
      <c r="OW775" s="72"/>
      <c r="OX775" s="72"/>
      <c r="OY775" s="72"/>
      <c r="OZ775" s="72"/>
      <c r="PA775" s="72"/>
      <c r="PB775" s="72"/>
      <c r="PC775" s="72"/>
      <c r="PD775" s="72"/>
      <c r="PE775" s="72"/>
      <c r="PF775" s="72"/>
      <c r="PG775" s="72"/>
      <c r="PH775" s="72"/>
      <c r="PI775" s="72"/>
      <c r="PJ775" s="72"/>
      <c r="PK775" s="72"/>
      <c r="PL775" s="72"/>
      <c r="PM775" s="72"/>
      <c r="PN775" s="72"/>
      <c r="PO775" s="72"/>
      <c r="PP775" s="72"/>
      <c r="PQ775" s="72"/>
      <c r="PR775" s="72"/>
      <c r="PS775" s="72"/>
      <c r="PT775" s="72"/>
      <c r="PU775" s="72"/>
      <c r="PV775" s="72"/>
      <c r="PW775" s="72"/>
      <c r="PX775" s="72"/>
      <c r="PY775" s="72"/>
      <c r="PZ775" s="72"/>
      <c r="QA775" s="72"/>
      <c r="QB775" s="72"/>
      <c r="QC775" s="72"/>
      <c r="QD775" s="72"/>
      <c r="QE775" s="72"/>
      <c r="QF775" s="72"/>
      <c r="QG775" s="72"/>
      <c r="QH775" s="72"/>
      <c r="QI775" s="72"/>
      <c r="QJ775" s="72"/>
      <c r="QK775" s="72"/>
      <c r="QL775" s="72"/>
      <c r="QM775" s="72"/>
      <c r="QN775" s="72"/>
      <c r="QO775" s="72"/>
      <c r="QP775" s="72"/>
      <c r="QQ775" s="72"/>
      <c r="QR775" s="72"/>
      <c r="QS775" s="72"/>
      <c r="QT775" s="72"/>
      <c r="QU775" s="72"/>
      <c r="QV775" s="72"/>
      <c r="QW775" s="72"/>
      <c r="QX775" s="72"/>
      <c r="QY775" s="72"/>
      <c r="QZ775" s="72"/>
      <c r="RA775" s="72"/>
      <c r="RB775" s="72"/>
      <c r="RC775" s="72"/>
      <c r="RD775" s="72"/>
      <c r="RE775" s="72"/>
      <c r="RF775" s="72"/>
      <c r="RG775" s="72"/>
      <c r="RH775" s="72"/>
      <c r="RI775" s="72"/>
      <c r="RJ775" s="72"/>
      <c r="RK775" s="72"/>
      <c r="RL775" s="72"/>
      <c r="RM775" s="72"/>
      <c r="RN775" s="72"/>
      <c r="RO775" s="72"/>
      <c r="RP775" s="72"/>
      <c r="RQ775" s="72"/>
      <c r="RR775" s="72"/>
      <c r="RS775" s="72"/>
      <c r="RT775" s="72"/>
      <c r="RU775" s="72"/>
      <c r="RV775" s="72"/>
      <c r="RW775" s="72"/>
      <c r="RX775" s="72"/>
      <c r="RY775" s="72"/>
      <c r="RZ775" s="72"/>
      <c r="SA775" s="72"/>
      <c r="SB775" s="72"/>
      <c r="SC775" s="72"/>
      <c r="SD775" s="72"/>
      <c r="SE775" s="72"/>
      <c r="SF775" s="72"/>
      <c r="SG775" s="72"/>
      <c r="SH775" s="72"/>
      <c r="SI775" s="72"/>
      <c r="SJ775" s="72"/>
      <c r="SK775" s="72"/>
      <c r="SL775" s="72"/>
      <c r="SM775" s="72"/>
      <c r="SN775" s="72"/>
      <c r="SO775" s="72"/>
      <c r="SP775" s="72"/>
      <c r="SQ775" s="72"/>
      <c r="SR775" s="72"/>
      <c r="SS775" s="72"/>
      <c r="ST775" s="72"/>
      <c r="SU775" s="72"/>
      <c r="SV775" s="72"/>
      <c r="SW775" s="72"/>
      <c r="SX775" s="72"/>
      <c r="SY775" s="72"/>
      <c r="SZ775" s="72"/>
      <c r="TA775" s="72"/>
      <c r="TB775" s="72"/>
      <c r="TC775" s="72"/>
      <c r="TD775" s="72"/>
    </row>
    <row r="776" spans="1:524" s="38" customFormat="1" ht="15.75" hidden="1" x14ac:dyDescent="0.25">
      <c r="A776" s="39">
        <v>51</v>
      </c>
      <c r="B776" s="59"/>
      <c r="C776" s="59"/>
      <c r="D776" s="58"/>
      <c r="E776" s="58"/>
      <c r="F776" s="58"/>
      <c r="G776" s="57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  <c r="IW776" s="72"/>
      <c r="IX776" s="72"/>
      <c r="IY776" s="72"/>
      <c r="IZ776" s="72"/>
      <c r="JA776" s="72"/>
      <c r="JB776" s="72"/>
      <c r="JC776" s="72"/>
      <c r="JD776" s="72"/>
      <c r="JE776" s="72"/>
      <c r="JF776" s="72"/>
      <c r="JG776" s="72"/>
      <c r="JH776" s="72"/>
      <c r="JI776" s="72"/>
      <c r="JJ776" s="72"/>
      <c r="JK776" s="72"/>
      <c r="JL776" s="72"/>
      <c r="JM776" s="72"/>
      <c r="JN776" s="72"/>
      <c r="JO776" s="72"/>
      <c r="JP776" s="72"/>
      <c r="JQ776" s="72"/>
      <c r="JR776" s="72"/>
      <c r="JS776" s="72"/>
      <c r="JT776" s="72"/>
      <c r="JU776" s="72"/>
      <c r="JV776" s="72"/>
      <c r="JW776" s="72"/>
      <c r="JX776" s="72"/>
      <c r="JY776" s="72"/>
      <c r="JZ776" s="72"/>
      <c r="KA776" s="72"/>
      <c r="KB776" s="72"/>
      <c r="KC776" s="72"/>
      <c r="KD776" s="72"/>
      <c r="KE776" s="72"/>
      <c r="KF776" s="72"/>
      <c r="KG776" s="72"/>
      <c r="KH776" s="72"/>
      <c r="KI776" s="72"/>
      <c r="KJ776" s="72"/>
      <c r="KK776" s="72"/>
      <c r="KL776" s="72"/>
      <c r="KM776" s="72"/>
      <c r="KN776" s="72"/>
      <c r="KO776" s="72"/>
      <c r="KP776" s="72"/>
      <c r="KQ776" s="72"/>
      <c r="KR776" s="72"/>
      <c r="KS776" s="72"/>
      <c r="KT776" s="72"/>
      <c r="KU776" s="72"/>
      <c r="KV776" s="72"/>
      <c r="KW776" s="72"/>
      <c r="KX776" s="72"/>
      <c r="KY776" s="72"/>
      <c r="KZ776" s="72"/>
      <c r="LA776" s="72"/>
      <c r="LB776" s="72"/>
      <c r="LC776" s="72"/>
      <c r="LD776" s="72"/>
      <c r="LE776" s="72"/>
      <c r="LF776" s="72"/>
      <c r="LG776" s="72"/>
      <c r="LH776" s="72"/>
      <c r="LI776" s="72"/>
      <c r="LJ776" s="72"/>
      <c r="LK776" s="72"/>
      <c r="LL776" s="72"/>
      <c r="LM776" s="72"/>
      <c r="LN776" s="72"/>
      <c r="LO776" s="72"/>
      <c r="LP776" s="72"/>
      <c r="LQ776" s="72"/>
      <c r="LR776" s="72"/>
      <c r="LS776" s="72"/>
      <c r="LT776" s="72"/>
      <c r="LU776" s="72"/>
      <c r="LV776" s="72"/>
      <c r="LW776" s="72"/>
      <c r="LX776" s="72"/>
      <c r="LY776" s="72"/>
      <c r="LZ776" s="72"/>
      <c r="MA776" s="72"/>
      <c r="MB776" s="72"/>
      <c r="MC776" s="72"/>
      <c r="MD776" s="72"/>
      <c r="ME776" s="72"/>
      <c r="MF776" s="72"/>
      <c r="MG776" s="72"/>
      <c r="MH776" s="72"/>
      <c r="MI776" s="72"/>
      <c r="MJ776" s="72"/>
      <c r="MK776" s="72"/>
      <c r="ML776" s="72"/>
      <c r="MM776" s="72"/>
      <c r="MN776" s="72"/>
      <c r="MO776" s="72"/>
      <c r="MP776" s="72"/>
      <c r="MQ776" s="72"/>
      <c r="MR776" s="72"/>
      <c r="MS776" s="72"/>
      <c r="MT776" s="72"/>
      <c r="MU776" s="72"/>
      <c r="MV776" s="72"/>
      <c r="MW776" s="72"/>
      <c r="MX776" s="72"/>
      <c r="MY776" s="72"/>
      <c r="MZ776" s="72"/>
      <c r="NA776" s="72"/>
      <c r="NB776" s="72"/>
      <c r="NC776" s="72"/>
      <c r="ND776" s="72"/>
      <c r="NE776" s="72"/>
      <c r="NF776" s="72"/>
      <c r="NG776" s="72"/>
      <c r="NH776" s="72"/>
      <c r="NI776" s="72"/>
      <c r="NJ776" s="72"/>
      <c r="NK776" s="72"/>
      <c r="NL776" s="72"/>
      <c r="NM776" s="72"/>
      <c r="NN776" s="72"/>
      <c r="NO776" s="72"/>
      <c r="NP776" s="72"/>
      <c r="NQ776" s="72"/>
      <c r="NR776" s="72"/>
      <c r="NS776" s="72"/>
      <c r="NT776" s="72"/>
      <c r="NU776" s="72"/>
      <c r="NV776" s="72"/>
      <c r="NW776" s="72"/>
      <c r="NX776" s="72"/>
      <c r="NY776" s="72"/>
      <c r="NZ776" s="72"/>
      <c r="OA776" s="72"/>
      <c r="OB776" s="72"/>
      <c r="OC776" s="72"/>
      <c r="OD776" s="72"/>
      <c r="OE776" s="72"/>
      <c r="OF776" s="72"/>
      <c r="OG776" s="72"/>
      <c r="OH776" s="72"/>
      <c r="OI776" s="72"/>
      <c r="OJ776" s="72"/>
      <c r="OK776" s="72"/>
      <c r="OL776" s="72"/>
      <c r="OM776" s="72"/>
      <c r="ON776" s="72"/>
      <c r="OO776" s="72"/>
      <c r="OP776" s="72"/>
      <c r="OQ776" s="72"/>
      <c r="OR776" s="72"/>
      <c r="OS776" s="72"/>
      <c r="OT776" s="72"/>
      <c r="OU776" s="72"/>
      <c r="OV776" s="72"/>
      <c r="OW776" s="72"/>
      <c r="OX776" s="72"/>
      <c r="OY776" s="72"/>
      <c r="OZ776" s="72"/>
      <c r="PA776" s="72"/>
      <c r="PB776" s="72"/>
      <c r="PC776" s="72"/>
      <c r="PD776" s="72"/>
      <c r="PE776" s="72"/>
      <c r="PF776" s="72"/>
      <c r="PG776" s="72"/>
      <c r="PH776" s="72"/>
      <c r="PI776" s="72"/>
      <c r="PJ776" s="72"/>
      <c r="PK776" s="72"/>
      <c r="PL776" s="72"/>
      <c r="PM776" s="72"/>
      <c r="PN776" s="72"/>
      <c r="PO776" s="72"/>
      <c r="PP776" s="72"/>
      <c r="PQ776" s="72"/>
      <c r="PR776" s="72"/>
      <c r="PS776" s="72"/>
      <c r="PT776" s="72"/>
      <c r="PU776" s="72"/>
      <c r="PV776" s="72"/>
      <c r="PW776" s="72"/>
      <c r="PX776" s="72"/>
      <c r="PY776" s="72"/>
      <c r="PZ776" s="72"/>
      <c r="QA776" s="72"/>
      <c r="QB776" s="72"/>
      <c r="QC776" s="72"/>
      <c r="QD776" s="72"/>
      <c r="QE776" s="72"/>
      <c r="QF776" s="72"/>
      <c r="QG776" s="72"/>
      <c r="QH776" s="72"/>
      <c r="QI776" s="72"/>
      <c r="QJ776" s="72"/>
      <c r="QK776" s="72"/>
      <c r="QL776" s="72"/>
      <c r="QM776" s="72"/>
      <c r="QN776" s="72"/>
      <c r="QO776" s="72"/>
      <c r="QP776" s="72"/>
      <c r="QQ776" s="72"/>
      <c r="QR776" s="72"/>
      <c r="QS776" s="72"/>
      <c r="QT776" s="72"/>
      <c r="QU776" s="72"/>
      <c r="QV776" s="72"/>
      <c r="QW776" s="72"/>
      <c r="QX776" s="72"/>
      <c r="QY776" s="72"/>
      <c r="QZ776" s="72"/>
      <c r="RA776" s="72"/>
      <c r="RB776" s="72"/>
      <c r="RC776" s="72"/>
      <c r="RD776" s="72"/>
      <c r="RE776" s="72"/>
      <c r="RF776" s="72"/>
      <c r="RG776" s="72"/>
      <c r="RH776" s="72"/>
      <c r="RI776" s="72"/>
      <c r="RJ776" s="72"/>
      <c r="RK776" s="72"/>
      <c r="RL776" s="72"/>
      <c r="RM776" s="72"/>
      <c r="RN776" s="72"/>
      <c r="RO776" s="72"/>
      <c r="RP776" s="72"/>
      <c r="RQ776" s="72"/>
      <c r="RR776" s="72"/>
      <c r="RS776" s="72"/>
      <c r="RT776" s="72"/>
      <c r="RU776" s="72"/>
      <c r="RV776" s="72"/>
      <c r="RW776" s="72"/>
      <c r="RX776" s="72"/>
      <c r="RY776" s="72"/>
      <c r="RZ776" s="72"/>
      <c r="SA776" s="72"/>
      <c r="SB776" s="72"/>
      <c r="SC776" s="72"/>
      <c r="SD776" s="72"/>
      <c r="SE776" s="72"/>
      <c r="SF776" s="72"/>
      <c r="SG776" s="72"/>
      <c r="SH776" s="72"/>
      <c r="SI776" s="72"/>
      <c r="SJ776" s="72"/>
      <c r="SK776" s="72"/>
      <c r="SL776" s="72"/>
      <c r="SM776" s="72"/>
      <c r="SN776" s="72"/>
      <c r="SO776" s="72"/>
      <c r="SP776" s="72"/>
      <c r="SQ776" s="72"/>
      <c r="SR776" s="72"/>
      <c r="SS776" s="72"/>
      <c r="ST776" s="72"/>
      <c r="SU776" s="72"/>
      <c r="SV776" s="72"/>
      <c r="SW776" s="72"/>
      <c r="SX776" s="72"/>
      <c r="SY776" s="72"/>
      <c r="SZ776" s="72"/>
      <c r="TA776" s="72"/>
      <c r="TB776" s="72"/>
      <c r="TC776" s="72"/>
      <c r="TD776" s="72"/>
    </row>
    <row r="777" spans="1:524" s="38" customFormat="1" ht="15.75" hidden="1" x14ac:dyDescent="0.25">
      <c r="A777" s="39">
        <v>52</v>
      </c>
      <c r="B777" s="59"/>
      <c r="C777" s="59"/>
      <c r="D777" s="58"/>
      <c r="E777" s="58"/>
      <c r="F777" s="58"/>
      <c r="G777" s="57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  <c r="AA777" s="72"/>
      <c r="AB777" s="72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  <c r="IW777" s="72"/>
      <c r="IX777" s="72"/>
      <c r="IY777" s="72"/>
      <c r="IZ777" s="72"/>
      <c r="JA777" s="72"/>
      <c r="JB777" s="72"/>
      <c r="JC777" s="72"/>
      <c r="JD777" s="72"/>
      <c r="JE777" s="72"/>
      <c r="JF777" s="72"/>
      <c r="JG777" s="72"/>
      <c r="JH777" s="72"/>
      <c r="JI777" s="72"/>
      <c r="JJ777" s="72"/>
      <c r="JK777" s="72"/>
      <c r="JL777" s="72"/>
      <c r="JM777" s="72"/>
      <c r="JN777" s="72"/>
      <c r="JO777" s="72"/>
      <c r="JP777" s="72"/>
      <c r="JQ777" s="72"/>
      <c r="JR777" s="72"/>
      <c r="JS777" s="72"/>
      <c r="JT777" s="72"/>
      <c r="JU777" s="72"/>
      <c r="JV777" s="72"/>
      <c r="JW777" s="72"/>
      <c r="JX777" s="72"/>
      <c r="JY777" s="72"/>
      <c r="JZ777" s="72"/>
      <c r="KA777" s="72"/>
      <c r="KB777" s="72"/>
      <c r="KC777" s="72"/>
      <c r="KD777" s="72"/>
      <c r="KE777" s="72"/>
      <c r="KF777" s="72"/>
      <c r="KG777" s="72"/>
      <c r="KH777" s="72"/>
      <c r="KI777" s="72"/>
      <c r="KJ777" s="72"/>
      <c r="KK777" s="72"/>
      <c r="KL777" s="72"/>
      <c r="KM777" s="72"/>
      <c r="KN777" s="72"/>
      <c r="KO777" s="72"/>
      <c r="KP777" s="72"/>
      <c r="KQ777" s="72"/>
      <c r="KR777" s="72"/>
      <c r="KS777" s="72"/>
      <c r="KT777" s="72"/>
      <c r="KU777" s="72"/>
      <c r="KV777" s="72"/>
      <c r="KW777" s="72"/>
      <c r="KX777" s="72"/>
      <c r="KY777" s="72"/>
      <c r="KZ777" s="72"/>
      <c r="LA777" s="72"/>
      <c r="LB777" s="72"/>
      <c r="LC777" s="72"/>
      <c r="LD777" s="72"/>
      <c r="LE777" s="72"/>
      <c r="LF777" s="72"/>
      <c r="LG777" s="72"/>
      <c r="LH777" s="72"/>
      <c r="LI777" s="72"/>
      <c r="LJ777" s="72"/>
      <c r="LK777" s="72"/>
      <c r="LL777" s="72"/>
      <c r="LM777" s="72"/>
      <c r="LN777" s="72"/>
      <c r="LO777" s="72"/>
      <c r="LP777" s="72"/>
      <c r="LQ777" s="72"/>
      <c r="LR777" s="72"/>
      <c r="LS777" s="72"/>
      <c r="LT777" s="72"/>
      <c r="LU777" s="72"/>
      <c r="LV777" s="72"/>
      <c r="LW777" s="72"/>
      <c r="LX777" s="72"/>
      <c r="LY777" s="72"/>
      <c r="LZ777" s="72"/>
      <c r="MA777" s="72"/>
      <c r="MB777" s="72"/>
      <c r="MC777" s="72"/>
      <c r="MD777" s="72"/>
      <c r="ME777" s="72"/>
      <c r="MF777" s="72"/>
      <c r="MG777" s="72"/>
      <c r="MH777" s="72"/>
      <c r="MI777" s="72"/>
      <c r="MJ777" s="72"/>
      <c r="MK777" s="72"/>
      <c r="ML777" s="72"/>
      <c r="MM777" s="72"/>
      <c r="MN777" s="72"/>
      <c r="MO777" s="72"/>
      <c r="MP777" s="72"/>
      <c r="MQ777" s="72"/>
      <c r="MR777" s="72"/>
      <c r="MS777" s="72"/>
      <c r="MT777" s="72"/>
      <c r="MU777" s="72"/>
      <c r="MV777" s="72"/>
      <c r="MW777" s="72"/>
      <c r="MX777" s="72"/>
      <c r="MY777" s="72"/>
      <c r="MZ777" s="72"/>
      <c r="NA777" s="72"/>
      <c r="NB777" s="72"/>
      <c r="NC777" s="72"/>
      <c r="ND777" s="72"/>
      <c r="NE777" s="72"/>
      <c r="NF777" s="72"/>
      <c r="NG777" s="72"/>
      <c r="NH777" s="72"/>
      <c r="NI777" s="72"/>
      <c r="NJ777" s="72"/>
      <c r="NK777" s="72"/>
      <c r="NL777" s="72"/>
      <c r="NM777" s="72"/>
      <c r="NN777" s="72"/>
      <c r="NO777" s="72"/>
      <c r="NP777" s="72"/>
      <c r="NQ777" s="72"/>
      <c r="NR777" s="72"/>
      <c r="NS777" s="72"/>
      <c r="NT777" s="72"/>
      <c r="NU777" s="72"/>
      <c r="NV777" s="72"/>
      <c r="NW777" s="72"/>
      <c r="NX777" s="72"/>
      <c r="NY777" s="72"/>
      <c r="NZ777" s="72"/>
      <c r="OA777" s="72"/>
      <c r="OB777" s="72"/>
      <c r="OC777" s="72"/>
      <c r="OD777" s="72"/>
      <c r="OE777" s="72"/>
      <c r="OF777" s="72"/>
      <c r="OG777" s="72"/>
      <c r="OH777" s="72"/>
      <c r="OI777" s="72"/>
      <c r="OJ777" s="72"/>
      <c r="OK777" s="72"/>
      <c r="OL777" s="72"/>
      <c r="OM777" s="72"/>
      <c r="ON777" s="72"/>
      <c r="OO777" s="72"/>
      <c r="OP777" s="72"/>
      <c r="OQ777" s="72"/>
      <c r="OR777" s="72"/>
      <c r="OS777" s="72"/>
      <c r="OT777" s="72"/>
      <c r="OU777" s="72"/>
      <c r="OV777" s="72"/>
      <c r="OW777" s="72"/>
      <c r="OX777" s="72"/>
      <c r="OY777" s="72"/>
      <c r="OZ777" s="72"/>
      <c r="PA777" s="72"/>
      <c r="PB777" s="72"/>
      <c r="PC777" s="72"/>
      <c r="PD777" s="72"/>
      <c r="PE777" s="72"/>
      <c r="PF777" s="72"/>
      <c r="PG777" s="72"/>
      <c r="PH777" s="72"/>
      <c r="PI777" s="72"/>
      <c r="PJ777" s="72"/>
      <c r="PK777" s="72"/>
      <c r="PL777" s="72"/>
      <c r="PM777" s="72"/>
      <c r="PN777" s="72"/>
      <c r="PO777" s="72"/>
      <c r="PP777" s="72"/>
      <c r="PQ777" s="72"/>
      <c r="PR777" s="72"/>
      <c r="PS777" s="72"/>
      <c r="PT777" s="72"/>
      <c r="PU777" s="72"/>
      <c r="PV777" s="72"/>
      <c r="PW777" s="72"/>
      <c r="PX777" s="72"/>
      <c r="PY777" s="72"/>
      <c r="PZ777" s="72"/>
      <c r="QA777" s="72"/>
      <c r="QB777" s="72"/>
      <c r="QC777" s="72"/>
      <c r="QD777" s="72"/>
      <c r="QE777" s="72"/>
      <c r="QF777" s="72"/>
      <c r="QG777" s="72"/>
      <c r="QH777" s="72"/>
      <c r="QI777" s="72"/>
      <c r="QJ777" s="72"/>
      <c r="QK777" s="72"/>
      <c r="QL777" s="72"/>
      <c r="QM777" s="72"/>
      <c r="QN777" s="72"/>
      <c r="QO777" s="72"/>
      <c r="QP777" s="72"/>
      <c r="QQ777" s="72"/>
      <c r="QR777" s="72"/>
      <c r="QS777" s="72"/>
      <c r="QT777" s="72"/>
      <c r="QU777" s="72"/>
      <c r="QV777" s="72"/>
      <c r="QW777" s="72"/>
      <c r="QX777" s="72"/>
      <c r="QY777" s="72"/>
      <c r="QZ777" s="72"/>
      <c r="RA777" s="72"/>
      <c r="RB777" s="72"/>
      <c r="RC777" s="72"/>
      <c r="RD777" s="72"/>
      <c r="RE777" s="72"/>
      <c r="RF777" s="72"/>
      <c r="RG777" s="72"/>
      <c r="RH777" s="72"/>
      <c r="RI777" s="72"/>
      <c r="RJ777" s="72"/>
      <c r="RK777" s="72"/>
      <c r="RL777" s="72"/>
      <c r="RM777" s="72"/>
      <c r="RN777" s="72"/>
      <c r="RO777" s="72"/>
      <c r="RP777" s="72"/>
      <c r="RQ777" s="72"/>
      <c r="RR777" s="72"/>
      <c r="RS777" s="72"/>
      <c r="RT777" s="72"/>
      <c r="RU777" s="72"/>
      <c r="RV777" s="72"/>
      <c r="RW777" s="72"/>
      <c r="RX777" s="72"/>
      <c r="RY777" s="72"/>
      <c r="RZ777" s="72"/>
      <c r="SA777" s="72"/>
      <c r="SB777" s="72"/>
      <c r="SC777" s="72"/>
      <c r="SD777" s="72"/>
      <c r="SE777" s="72"/>
      <c r="SF777" s="72"/>
      <c r="SG777" s="72"/>
      <c r="SH777" s="72"/>
      <c r="SI777" s="72"/>
      <c r="SJ777" s="72"/>
      <c r="SK777" s="72"/>
      <c r="SL777" s="72"/>
      <c r="SM777" s="72"/>
      <c r="SN777" s="72"/>
      <c r="SO777" s="72"/>
      <c r="SP777" s="72"/>
      <c r="SQ777" s="72"/>
      <c r="SR777" s="72"/>
      <c r="SS777" s="72"/>
      <c r="ST777" s="72"/>
      <c r="SU777" s="72"/>
      <c r="SV777" s="72"/>
      <c r="SW777" s="72"/>
      <c r="SX777" s="72"/>
      <c r="SY777" s="72"/>
      <c r="SZ777" s="72"/>
      <c r="TA777" s="72"/>
      <c r="TB777" s="72"/>
      <c r="TC777" s="72"/>
      <c r="TD777" s="72"/>
    </row>
    <row r="778" spans="1:524" s="38" customFormat="1" ht="15.75" hidden="1" x14ac:dyDescent="0.25">
      <c r="A778" s="39">
        <v>53</v>
      </c>
      <c r="B778" s="59"/>
      <c r="C778" s="59"/>
      <c r="D778" s="58"/>
      <c r="E778" s="58"/>
      <c r="F778" s="58"/>
      <c r="G778" s="57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  <c r="IW778" s="72"/>
      <c r="IX778" s="72"/>
      <c r="IY778" s="72"/>
      <c r="IZ778" s="72"/>
      <c r="JA778" s="72"/>
      <c r="JB778" s="72"/>
      <c r="JC778" s="72"/>
      <c r="JD778" s="72"/>
      <c r="JE778" s="72"/>
      <c r="JF778" s="72"/>
      <c r="JG778" s="72"/>
      <c r="JH778" s="72"/>
      <c r="JI778" s="72"/>
      <c r="JJ778" s="72"/>
      <c r="JK778" s="72"/>
      <c r="JL778" s="72"/>
      <c r="JM778" s="72"/>
      <c r="JN778" s="72"/>
      <c r="JO778" s="72"/>
      <c r="JP778" s="72"/>
      <c r="JQ778" s="72"/>
      <c r="JR778" s="72"/>
      <c r="JS778" s="72"/>
      <c r="JT778" s="72"/>
      <c r="JU778" s="72"/>
      <c r="JV778" s="72"/>
      <c r="JW778" s="72"/>
      <c r="JX778" s="72"/>
      <c r="JY778" s="72"/>
      <c r="JZ778" s="72"/>
      <c r="KA778" s="72"/>
      <c r="KB778" s="72"/>
      <c r="KC778" s="72"/>
      <c r="KD778" s="72"/>
      <c r="KE778" s="72"/>
      <c r="KF778" s="72"/>
      <c r="KG778" s="72"/>
      <c r="KH778" s="72"/>
      <c r="KI778" s="72"/>
      <c r="KJ778" s="72"/>
      <c r="KK778" s="72"/>
      <c r="KL778" s="72"/>
      <c r="KM778" s="72"/>
      <c r="KN778" s="72"/>
      <c r="KO778" s="72"/>
      <c r="KP778" s="72"/>
      <c r="KQ778" s="72"/>
      <c r="KR778" s="72"/>
      <c r="KS778" s="72"/>
      <c r="KT778" s="72"/>
      <c r="KU778" s="72"/>
      <c r="KV778" s="72"/>
      <c r="KW778" s="72"/>
      <c r="KX778" s="72"/>
      <c r="KY778" s="72"/>
      <c r="KZ778" s="72"/>
      <c r="LA778" s="72"/>
      <c r="LB778" s="72"/>
      <c r="LC778" s="72"/>
      <c r="LD778" s="72"/>
      <c r="LE778" s="72"/>
      <c r="LF778" s="72"/>
      <c r="LG778" s="72"/>
      <c r="LH778" s="72"/>
      <c r="LI778" s="72"/>
      <c r="LJ778" s="72"/>
      <c r="LK778" s="72"/>
      <c r="LL778" s="72"/>
      <c r="LM778" s="72"/>
      <c r="LN778" s="72"/>
      <c r="LO778" s="72"/>
      <c r="LP778" s="72"/>
      <c r="LQ778" s="72"/>
      <c r="LR778" s="72"/>
      <c r="LS778" s="72"/>
      <c r="LT778" s="72"/>
      <c r="LU778" s="72"/>
      <c r="LV778" s="72"/>
      <c r="LW778" s="72"/>
      <c r="LX778" s="72"/>
      <c r="LY778" s="72"/>
      <c r="LZ778" s="72"/>
      <c r="MA778" s="72"/>
      <c r="MB778" s="72"/>
      <c r="MC778" s="72"/>
      <c r="MD778" s="72"/>
      <c r="ME778" s="72"/>
      <c r="MF778" s="72"/>
      <c r="MG778" s="72"/>
      <c r="MH778" s="72"/>
      <c r="MI778" s="72"/>
      <c r="MJ778" s="72"/>
      <c r="MK778" s="72"/>
      <c r="ML778" s="72"/>
      <c r="MM778" s="72"/>
      <c r="MN778" s="72"/>
      <c r="MO778" s="72"/>
      <c r="MP778" s="72"/>
      <c r="MQ778" s="72"/>
      <c r="MR778" s="72"/>
      <c r="MS778" s="72"/>
      <c r="MT778" s="72"/>
      <c r="MU778" s="72"/>
      <c r="MV778" s="72"/>
      <c r="MW778" s="72"/>
      <c r="MX778" s="72"/>
      <c r="MY778" s="72"/>
      <c r="MZ778" s="72"/>
      <c r="NA778" s="72"/>
      <c r="NB778" s="72"/>
      <c r="NC778" s="72"/>
      <c r="ND778" s="72"/>
      <c r="NE778" s="72"/>
      <c r="NF778" s="72"/>
      <c r="NG778" s="72"/>
      <c r="NH778" s="72"/>
      <c r="NI778" s="72"/>
      <c r="NJ778" s="72"/>
      <c r="NK778" s="72"/>
      <c r="NL778" s="72"/>
      <c r="NM778" s="72"/>
      <c r="NN778" s="72"/>
      <c r="NO778" s="72"/>
      <c r="NP778" s="72"/>
      <c r="NQ778" s="72"/>
      <c r="NR778" s="72"/>
      <c r="NS778" s="72"/>
      <c r="NT778" s="72"/>
      <c r="NU778" s="72"/>
      <c r="NV778" s="72"/>
      <c r="NW778" s="72"/>
      <c r="NX778" s="72"/>
      <c r="NY778" s="72"/>
      <c r="NZ778" s="72"/>
      <c r="OA778" s="72"/>
      <c r="OB778" s="72"/>
      <c r="OC778" s="72"/>
      <c r="OD778" s="72"/>
      <c r="OE778" s="72"/>
      <c r="OF778" s="72"/>
      <c r="OG778" s="72"/>
      <c r="OH778" s="72"/>
      <c r="OI778" s="72"/>
      <c r="OJ778" s="72"/>
      <c r="OK778" s="72"/>
      <c r="OL778" s="72"/>
      <c r="OM778" s="72"/>
      <c r="ON778" s="72"/>
      <c r="OO778" s="72"/>
      <c r="OP778" s="72"/>
      <c r="OQ778" s="72"/>
      <c r="OR778" s="72"/>
      <c r="OS778" s="72"/>
      <c r="OT778" s="72"/>
      <c r="OU778" s="72"/>
      <c r="OV778" s="72"/>
      <c r="OW778" s="72"/>
      <c r="OX778" s="72"/>
      <c r="OY778" s="72"/>
      <c r="OZ778" s="72"/>
      <c r="PA778" s="72"/>
      <c r="PB778" s="72"/>
      <c r="PC778" s="72"/>
      <c r="PD778" s="72"/>
      <c r="PE778" s="72"/>
      <c r="PF778" s="72"/>
      <c r="PG778" s="72"/>
      <c r="PH778" s="72"/>
      <c r="PI778" s="72"/>
      <c r="PJ778" s="72"/>
      <c r="PK778" s="72"/>
      <c r="PL778" s="72"/>
      <c r="PM778" s="72"/>
      <c r="PN778" s="72"/>
      <c r="PO778" s="72"/>
      <c r="PP778" s="72"/>
      <c r="PQ778" s="72"/>
      <c r="PR778" s="72"/>
      <c r="PS778" s="72"/>
      <c r="PT778" s="72"/>
      <c r="PU778" s="72"/>
      <c r="PV778" s="72"/>
      <c r="PW778" s="72"/>
      <c r="PX778" s="72"/>
      <c r="PY778" s="72"/>
      <c r="PZ778" s="72"/>
      <c r="QA778" s="72"/>
      <c r="QB778" s="72"/>
      <c r="QC778" s="72"/>
      <c r="QD778" s="72"/>
      <c r="QE778" s="72"/>
      <c r="QF778" s="72"/>
      <c r="QG778" s="72"/>
      <c r="QH778" s="72"/>
      <c r="QI778" s="72"/>
      <c r="QJ778" s="72"/>
      <c r="QK778" s="72"/>
      <c r="QL778" s="72"/>
      <c r="QM778" s="72"/>
      <c r="QN778" s="72"/>
      <c r="QO778" s="72"/>
      <c r="QP778" s="72"/>
      <c r="QQ778" s="72"/>
      <c r="QR778" s="72"/>
      <c r="QS778" s="72"/>
      <c r="QT778" s="72"/>
      <c r="QU778" s="72"/>
      <c r="QV778" s="72"/>
      <c r="QW778" s="72"/>
      <c r="QX778" s="72"/>
      <c r="QY778" s="72"/>
      <c r="QZ778" s="72"/>
      <c r="RA778" s="72"/>
      <c r="RB778" s="72"/>
      <c r="RC778" s="72"/>
      <c r="RD778" s="72"/>
      <c r="RE778" s="72"/>
      <c r="RF778" s="72"/>
      <c r="RG778" s="72"/>
      <c r="RH778" s="72"/>
      <c r="RI778" s="72"/>
      <c r="RJ778" s="72"/>
      <c r="RK778" s="72"/>
      <c r="RL778" s="72"/>
      <c r="RM778" s="72"/>
      <c r="RN778" s="72"/>
      <c r="RO778" s="72"/>
      <c r="RP778" s="72"/>
      <c r="RQ778" s="72"/>
      <c r="RR778" s="72"/>
      <c r="RS778" s="72"/>
      <c r="RT778" s="72"/>
      <c r="RU778" s="72"/>
      <c r="RV778" s="72"/>
      <c r="RW778" s="72"/>
      <c r="RX778" s="72"/>
      <c r="RY778" s="72"/>
      <c r="RZ778" s="72"/>
      <c r="SA778" s="72"/>
      <c r="SB778" s="72"/>
      <c r="SC778" s="72"/>
      <c r="SD778" s="72"/>
      <c r="SE778" s="72"/>
      <c r="SF778" s="72"/>
      <c r="SG778" s="72"/>
      <c r="SH778" s="72"/>
      <c r="SI778" s="72"/>
      <c r="SJ778" s="72"/>
      <c r="SK778" s="72"/>
      <c r="SL778" s="72"/>
      <c r="SM778" s="72"/>
      <c r="SN778" s="72"/>
      <c r="SO778" s="72"/>
      <c r="SP778" s="72"/>
      <c r="SQ778" s="72"/>
      <c r="SR778" s="72"/>
      <c r="SS778" s="72"/>
      <c r="ST778" s="72"/>
      <c r="SU778" s="72"/>
      <c r="SV778" s="72"/>
      <c r="SW778" s="72"/>
      <c r="SX778" s="72"/>
      <c r="SY778" s="72"/>
      <c r="SZ778" s="72"/>
      <c r="TA778" s="72"/>
      <c r="TB778" s="72"/>
      <c r="TC778" s="72"/>
      <c r="TD778" s="72"/>
    </row>
    <row r="779" spans="1:524" s="38" customFormat="1" ht="15.75" hidden="1" x14ac:dyDescent="0.25">
      <c r="A779" s="39">
        <v>54</v>
      </c>
      <c r="B779" s="59"/>
      <c r="C779" s="59"/>
      <c r="D779" s="58"/>
      <c r="E779" s="58"/>
      <c r="F779" s="58"/>
      <c r="G779" s="57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  <c r="AA779" s="72"/>
      <c r="AB779" s="72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  <c r="AS779" s="72"/>
      <c r="AT779" s="72"/>
      <c r="AU779" s="72"/>
      <c r="AV779" s="72"/>
      <c r="AW779" s="72"/>
      <c r="AX779" s="72"/>
      <c r="AY779" s="72"/>
      <c r="AZ779" s="72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72"/>
      <c r="BO779" s="72"/>
      <c r="BP779" s="72"/>
      <c r="BQ779" s="72"/>
      <c r="BR779" s="72"/>
      <c r="BS779" s="72"/>
      <c r="BT779" s="72"/>
      <c r="BU779" s="72"/>
      <c r="BV779" s="72"/>
      <c r="BW779" s="72"/>
      <c r="BX779" s="72"/>
      <c r="BY779" s="72"/>
      <c r="BZ779" s="72"/>
      <c r="CA779" s="72"/>
      <c r="CB779" s="72"/>
      <c r="CC779" s="72"/>
      <c r="CD779" s="72"/>
      <c r="CE779" s="72"/>
      <c r="CF779" s="72"/>
      <c r="CG779" s="72"/>
      <c r="CH779" s="72"/>
      <c r="CI779" s="72"/>
      <c r="CJ779" s="72"/>
      <c r="CK779" s="72"/>
      <c r="CL779" s="72"/>
      <c r="CM779" s="72"/>
      <c r="CN779" s="72"/>
      <c r="CO779" s="72"/>
      <c r="CP779" s="72"/>
      <c r="CQ779" s="72"/>
      <c r="CR779" s="72"/>
      <c r="CS779" s="72"/>
      <c r="CT779" s="72"/>
      <c r="CU779" s="72"/>
      <c r="CV779" s="72"/>
      <c r="CW779" s="72"/>
      <c r="CX779" s="72"/>
      <c r="CY779" s="72"/>
      <c r="CZ779" s="72"/>
      <c r="DA779" s="72"/>
      <c r="DB779" s="72"/>
      <c r="DC779" s="72"/>
      <c r="DD779" s="72"/>
      <c r="DE779" s="72"/>
      <c r="DF779" s="72"/>
      <c r="DG779" s="72"/>
      <c r="DH779" s="72"/>
      <c r="DI779" s="72"/>
      <c r="DJ779" s="72"/>
      <c r="DK779" s="72"/>
      <c r="DL779" s="72"/>
      <c r="DM779" s="72"/>
      <c r="DN779" s="72"/>
      <c r="DO779" s="72"/>
      <c r="DP779" s="72"/>
      <c r="DQ779" s="72"/>
      <c r="DR779" s="72"/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  <c r="EJ779" s="72"/>
      <c r="EK779" s="72"/>
      <c r="EL779" s="72"/>
      <c r="EM779" s="72"/>
      <c r="EN779" s="72"/>
      <c r="EO779" s="72"/>
      <c r="EP779" s="72"/>
      <c r="EQ779" s="72"/>
      <c r="ER779" s="72"/>
      <c r="ES779" s="72"/>
      <c r="ET779" s="72"/>
      <c r="EU779" s="72"/>
      <c r="EV779" s="72"/>
      <c r="EW779" s="72"/>
      <c r="EX779" s="72"/>
      <c r="EY779" s="72"/>
      <c r="EZ779" s="72"/>
      <c r="FA779" s="72"/>
      <c r="FB779" s="72"/>
      <c r="FC779" s="72"/>
      <c r="FD779" s="72"/>
      <c r="FE779" s="72"/>
      <c r="FF779" s="72"/>
      <c r="FG779" s="72"/>
      <c r="FH779" s="72"/>
      <c r="FI779" s="72"/>
      <c r="FJ779" s="72"/>
      <c r="FK779" s="72"/>
      <c r="FL779" s="72"/>
      <c r="FM779" s="72"/>
      <c r="FN779" s="72"/>
      <c r="FO779" s="72"/>
      <c r="FP779" s="72"/>
      <c r="FQ779" s="72"/>
      <c r="FR779" s="72"/>
      <c r="FS779" s="72"/>
      <c r="FT779" s="72"/>
      <c r="FU779" s="72"/>
      <c r="FV779" s="72"/>
      <c r="FW779" s="72"/>
      <c r="FX779" s="72"/>
      <c r="FY779" s="72"/>
      <c r="FZ779" s="72"/>
      <c r="GA779" s="72"/>
      <c r="GB779" s="72"/>
      <c r="GC779" s="72"/>
      <c r="GD779" s="72"/>
      <c r="GE779" s="72"/>
      <c r="GF779" s="72"/>
      <c r="GG779" s="72"/>
      <c r="GH779" s="72"/>
      <c r="GI779" s="72"/>
      <c r="GJ779" s="72"/>
      <c r="GK779" s="72"/>
      <c r="GL779" s="72"/>
      <c r="GM779" s="72"/>
      <c r="GN779" s="72"/>
      <c r="GO779" s="72"/>
      <c r="GP779" s="72"/>
      <c r="GQ779" s="72"/>
      <c r="GR779" s="72"/>
      <c r="GS779" s="72"/>
      <c r="GT779" s="72"/>
      <c r="GU779" s="72"/>
      <c r="GV779" s="72"/>
      <c r="GW779" s="72"/>
      <c r="GX779" s="72"/>
      <c r="GY779" s="72"/>
      <c r="GZ779" s="72"/>
      <c r="HA779" s="72"/>
      <c r="HB779" s="72"/>
      <c r="HC779" s="72"/>
      <c r="HD779" s="72"/>
      <c r="HE779" s="72"/>
      <c r="HF779" s="72"/>
      <c r="HG779" s="72"/>
      <c r="HH779" s="72"/>
      <c r="HI779" s="72"/>
      <c r="HJ779" s="72"/>
      <c r="HK779" s="72"/>
      <c r="HL779" s="72"/>
      <c r="HM779" s="72"/>
      <c r="HN779" s="72"/>
      <c r="HO779" s="72"/>
      <c r="HP779" s="72"/>
      <c r="HQ779" s="72"/>
      <c r="HR779" s="72"/>
      <c r="HS779" s="72"/>
      <c r="HT779" s="72"/>
      <c r="HU779" s="72"/>
      <c r="HV779" s="72"/>
      <c r="HW779" s="72"/>
      <c r="HX779" s="72"/>
      <c r="HY779" s="72"/>
      <c r="HZ779" s="72"/>
      <c r="IA779" s="72"/>
      <c r="IB779" s="72"/>
      <c r="IC779" s="72"/>
      <c r="ID779" s="72"/>
      <c r="IE779" s="72"/>
      <c r="IF779" s="72"/>
      <c r="IG779" s="72"/>
      <c r="IH779" s="72"/>
      <c r="II779" s="72"/>
      <c r="IJ779" s="72"/>
      <c r="IK779" s="72"/>
      <c r="IL779" s="72"/>
      <c r="IM779" s="72"/>
      <c r="IN779" s="72"/>
      <c r="IO779" s="72"/>
      <c r="IP779" s="72"/>
      <c r="IQ779" s="72"/>
      <c r="IR779" s="72"/>
      <c r="IS779" s="72"/>
      <c r="IT779" s="72"/>
      <c r="IU779" s="72"/>
      <c r="IV779" s="72"/>
      <c r="IW779" s="72"/>
      <c r="IX779" s="72"/>
      <c r="IY779" s="72"/>
      <c r="IZ779" s="72"/>
      <c r="JA779" s="72"/>
      <c r="JB779" s="72"/>
      <c r="JC779" s="72"/>
      <c r="JD779" s="72"/>
      <c r="JE779" s="72"/>
      <c r="JF779" s="72"/>
      <c r="JG779" s="72"/>
      <c r="JH779" s="72"/>
      <c r="JI779" s="72"/>
      <c r="JJ779" s="72"/>
      <c r="JK779" s="72"/>
      <c r="JL779" s="72"/>
      <c r="JM779" s="72"/>
      <c r="JN779" s="72"/>
      <c r="JO779" s="72"/>
      <c r="JP779" s="72"/>
      <c r="JQ779" s="72"/>
      <c r="JR779" s="72"/>
      <c r="JS779" s="72"/>
      <c r="JT779" s="72"/>
      <c r="JU779" s="72"/>
      <c r="JV779" s="72"/>
      <c r="JW779" s="72"/>
      <c r="JX779" s="72"/>
      <c r="JY779" s="72"/>
      <c r="JZ779" s="72"/>
      <c r="KA779" s="72"/>
      <c r="KB779" s="72"/>
      <c r="KC779" s="72"/>
      <c r="KD779" s="72"/>
      <c r="KE779" s="72"/>
      <c r="KF779" s="72"/>
      <c r="KG779" s="72"/>
      <c r="KH779" s="72"/>
      <c r="KI779" s="72"/>
      <c r="KJ779" s="72"/>
      <c r="KK779" s="72"/>
      <c r="KL779" s="72"/>
      <c r="KM779" s="72"/>
      <c r="KN779" s="72"/>
      <c r="KO779" s="72"/>
      <c r="KP779" s="72"/>
      <c r="KQ779" s="72"/>
      <c r="KR779" s="72"/>
      <c r="KS779" s="72"/>
      <c r="KT779" s="72"/>
      <c r="KU779" s="72"/>
      <c r="KV779" s="72"/>
      <c r="KW779" s="72"/>
      <c r="KX779" s="72"/>
      <c r="KY779" s="72"/>
      <c r="KZ779" s="72"/>
      <c r="LA779" s="72"/>
      <c r="LB779" s="72"/>
      <c r="LC779" s="72"/>
      <c r="LD779" s="72"/>
      <c r="LE779" s="72"/>
      <c r="LF779" s="72"/>
      <c r="LG779" s="72"/>
      <c r="LH779" s="72"/>
      <c r="LI779" s="72"/>
      <c r="LJ779" s="72"/>
      <c r="LK779" s="72"/>
      <c r="LL779" s="72"/>
      <c r="LM779" s="72"/>
      <c r="LN779" s="72"/>
      <c r="LO779" s="72"/>
      <c r="LP779" s="72"/>
      <c r="LQ779" s="72"/>
      <c r="LR779" s="72"/>
      <c r="LS779" s="72"/>
      <c r="LT779" s="72"/>
      <c r="LU779" s="72"/>
      <c r="LV779" s="72"/>
      <c r="LW779" s="72"/>
      <c r="LX779" s="72"/>
      <c r="LY779" s="72"/>
      <c r="LZ779" s="72"/>
      <c r="MA779" s="72"/>
      <c r="MB779" s="72"/>
      <c r="MC779" s="72"/>
      <c r="MD779" s="72"/>
      <c r="ME779" s="72"/>
      <c r="MF779" s="72"/>
      <c r="MG779" s="72"/>
      <c r="MH779" s="72"/>
      <c r="MI779" s="72"/>
      <c r="MJ779" s="72"/>
      <c r="MK779" s="72"/>
      <c r="ML779" s="72"/>
      <c r="MM779" s="72"/>
      <c r="MN779" s="72"/>
      <c r="MO779" s="72"/>
      <c r="MP779" s="72"/>
      <c r="MQ779" s="72"/>
      <c r="MR779" s="72"/>
      <c r="MS779" s="72"/>
      <c r="MT779" s="72"/>
      <c r="MU779" s="72"/>
      <c r="MV779" s="72"/>
      <c r="MW779" s="72"/>
      <c r="MX779" s="72"/>
      <c r="MY779" s="72"/>
      <c r="MZ779" s="72"/>
      <c r="NA779" s="72"/>
      <c r="NB779" s="72"/>
      <c r="NC779" s="72"/>
      <c r="ND779" s="72"/>
      <c r="NE779" s="72"/>
      <c r="NF779" s="72"/>
      <c r="NG779" s="72"/>
      <c r="NH779" s="72"/>
      <c r="NI779" s="72"/>
      <c r="NJ779" s="72"/>
      <c r="NK779" s="72"/>
      <c r="NL779" s="72"/>
      <c r="NM779" s="72"/>
      <c r="NN779" s="72"/>
      <c r="NO779" s="72"/>
      <c r="NP779" s="72"/>
      <c r="NQ779" s="72"/>
      <c r="NR779" s="72"/>
      <c r="NS779" s="72"/>
      <c r="NT779" s="72"/>
      <c r="NU779" s="72"/>
      <c r="NV779" s="72"/>
      <c r="NW779" s="72"/>
      <c r="NX779" s="72"/>
      <c r="NY779" s="72"/>
      <c r="NZ779" s="72"/>
      <c r="OA779" s="72"/>
      <c r="OB779" s="72"/>
      <c r="OC779" s="72"/>
      <c r="OD779" s="72"/>
      <c r="OE779" s="72"/>
      <c r="OF779" s="72"/>
      <c r="OG779" s="72"/>
      <c r="OH779" s="72"/>
      <c r="OI779" s="72"/>
      <c r="OJ779" s="72"/>
      <c r="OK779" s="72"/>
      <c r="OL779" s="72"/>
      <c r="OM779" s="72"/>
      <c r="ON779" s="72"/>
      <c r="OO779" s="72"/>
      <c r="OP779" s="72"/>
      <c r="OQ779" s="72"/>
      <c r="OR779" s="72"/>
      <c r="OS779" s="72"/>
      <c r="OT779" s="72"/>
      <c r="OU779" s="72"/>
      <c r="OV779" s="72"/>
      <c r="OW779" s="72"/>
      <c r="OX779" s="72"/>
      <c r="OY779" s="72"/>
      <c r="OZ779" s="72"/>
      <c r="PA779" s="72"/>
      <c r="PB779" s="72"/>
      <c r="PC779" s="72"/>
      <c r="PD779" s="72"/>
      <c r="PE779" s="72"/>
      <c r="PF779" s="72"/>
      <c r="PG779" s="72"/>
      <c r="PH779" s="72"/>
      <c r="PI779" s="72"/>
      <c r="PJ779" s="72"/>
      <c r="PK779" s="72"/>
      <c r="PL779" s="72"/>
      <c r="PM779" s="72"/>
      <c r="PN779" s="72"/>
      <c r="PO779" s="72"/>
      <c r="PP779" s="72"/>
      <c r="PQ779" s="72"/>
      <c r="PR779" s="72"/>
      <c r="PS779" s="72"/>
      <c r="PT779" s="72"/>
      <c r="PU779" s="72"/>
      <c r="PV779" s="72"/>
      <c r="PW779" s="72"/>
      <c r="PX779" s="72"/>
      <c r="PY779" s="72"/>
      <c r="PZ779" s="72"/>
      <c r="QA779" s="72"/>
      <c r="QB779" s="72"/>
      <c r="QC779" s="72"/>
      <c r="QD779" s="72"/>
      <c r="QE779" s="72"/>
      <c r="QF779" s="72"/>
      <c r="QG779" s="72"/>
      <c r="QH779" s="72"/>
      <c r="QI779" s="72"/>
      <c r="QJ779" s="72"/>
      <c r="QK779" s="72"/>
      <c r="QL779" s="72"/>
      <c r="QM779" s="72"/>
      <c r="QN779" s="72"/>
      <c r="QO779" s="72"/>
      <c r="QP779" s="72"/>
      <c r="QQ779" s="72"/>
      <c r="QR779" s="72"/>
      <c r="QS779" s="72"/>
      <c r="QT779" s="72"/>
      <c r="QU779" s="72"/>
      <c r="QV779" s="72"/>
      <c r="QW779" s="72"/>
      <c r="QX779" s="72"/>
      <c r="QY779" s="72"/>
      <c r="QZ779" s="72"/>
      <c r="RA779" s="72"/>
      <c r="RB779" s="72"/>
      <c r="RC779" s="72"/>
      <c r="RD779" s="72"/>
      <c r="RE779" s="72"/>
      <c r="RF779" s="72"/>
      <c r="RG779" s="72"/>
      <c r="RH779" s="72"/>
      <c r="RI779" s="72"/>
      <c r="RJ779" s="72"/>
      <c r="RK779" s="72"/>
      <c r="RL779" s="72"/>
      <c r="RM779" s="72"/>
      <c r="RN779" s="72"/>
      <c r="RO779" s="72"/>
      <c r="RP779" s="72"/>
      <c r="RQ779" s="72"/>
      <c r="RR779" s="72"/>
      <c r="RS779" s="72"/>
      <c r="RT779" s="72"/>
      <c r="RU779" s="72"/>
      <c r="RV779" s="72"/>
      <c r="RW779" s="72"/>
      <c r="RX779" s="72"/>
      <c r="RY779" s="72"/>
      <c r="RZ779" s="72"/>
      <c r="SA779" s="72"/>
      <c r="SB779" s="72"/>
      <c r="SC779" s="72"/>
      <c r="SD779" s="72"/>
      <c r="SE779" s="72"/>
      <c r="SF779" s="72"/>
      <c r="SG779" s="72"/>
      <c r="SH779" s="72"/>
      <c r="SI779" s="72"/>
      <c r="SJ779" s="72"/>
      <c r="SK779" s="72"/>
      <c r="SL779" s="72"/>
      <c r="SM779" s="72"/>
      <c r="SN779" s="72"/>
      <c r="SO779" s="72"/>
      <c r="SP779" s="72"/>
      <c r="SQ779" s="72"/>
      <c r="SR779" s="72"/>
      <c r="SS779" s="72"/>
      <c r="ST779" s="72"/>
      <c r="SU779" s="72"/>
      <c r="SV779" s="72"/>
      <c r="SW779" s="72"/>
      <c r="SX779" s="72"/>
      <c r="SY779" s="72"/>
      <c r="SZ779" s="72"/>
      <c r="TA779" s="72"/>
      <c r="TB779" s="72"/>
      <c r="TC779" s="72"/>
      <c r="TD779" s="72"/>
    </row>
    <row r="780" spans="1:524" s="38" customFormat="1" ht="15.75" hidden="1" x14ac:dyDescent="0.25">
      <c r="A780" s="39">
        <v>55</v>
      </c>
      <c r="B780" s="59"/>
      <c r="C780" s="59"/>
      <c r="D780" s="58"/>
      <c r="E780" s="58"/>
      <c r="F780" s="58"/>
      <c r="G780" s="57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  <c r="EJ780" s="72"/>
      <c r="EK780" s="72"/>
      <c r="EL780" s="72"/>
      <c r="EM780" s="72"/>
      <c r="EN780" s="72"/>
      <c r="EO780" s="72"/>
      <c r="EP780" s="72"/>
      <c r="EQ780" s="72"/>
      <c r="ER780" s="72"/>
      <c r="ES780" s="72"/>
      <c r="ET780" s="72"/>
      <c r="EU780" s="72"/>
      <c r="EV780" s="72"/>
      <c r="EW780" s="72"/>
      <c r="EX780" s="72"/>
      <c r="EY780" s="72"/>
      <c r="EZ780" s="72"/>
      <c r="FA780" s="72"/>
      <c r="FB780" s="72"/>
      <c r="FC780" s="72"/>
      <c r="FD780" s="72"/>
      <c r="FE780" s="72"/>
      <c r="FF780" s="72"/>
      <c r="FG780" s="72"/>
      <c r="FH780" s="72"/>
      <c r="FI780" s="72"/>
      <c r="FJ780" s="72"/>
      <c r="FK780" s="72"/>
      <c r="FL780" s="72"/>
      <c r="FM780" s="72"/>
      <c r="FN780" s="72"/>
      <c r="FO780" s="72"/>
      <c r="FP780" s="72"/>
      <c r="FQ780" s="72"/>
      <c r="FR780" s="72"/>
      <c r="FS780" s="72"/>
      <c r="FT780" s="72"/>
      <c r="FU780" s="72"/>
      <c r="FV780" s="72"/>
      <c r="FW780" s="72"/>
      <c r="FX780" s="72"/>
      <c r="FY780" s="72"/>
      <c r="FZ780" s="72"/>
      <c r="GA780" s="72"/>
      <c r="GB780" s="72"/>
      <c r="GC780" s="72"/>
      <c r="GD780" s="72"/>
      <c r="GE780" s="72"/>
      <c r="GF780" s="72"/>
      <c r="GG780" s="72"/>
      <c r="GH780" s="72"/>
      <c r="GI780" s="72"/>
      <c r="GJ780" s="72"/>
      <c r="GK780" s="72"/>
      <c r="GL780" s="72"/>
      <c r="GM780" s="72"/>
      <c r="GN780" s="72"/>
      <c r="GO780" s="72"/>
      <c r="GP780" s="72"/>
      <c r="GQ780" s="72"/>
      <c r="GR780" s="72"/>
      <c r="GS780" s="72"/>
      <c r="GT780" s="72"/>
      <c r="GU780" s="72"/>
      <c r="GV780" s="72"/>
      <c r="GW780" s="72"/>
      <c r="GX780" s="72"/>
      <c r="GY780" s="72"/>
      <c r="GZ780" s="72"/>
      <c r="HA780" s="72"/>
      <c r="HB780" s="72"/>
      <c r="HC780" s="72"/>
      <c r="HD780" s="72"/>
      <c r="HE780" s="72"/>
      <c r="HF780" s="72"/>
      <c r="HG780" s="72"/>
      <c r="HH780" s="72"/>
      <c r="HI780" s="72"/>
      <c r="HJ780" s="72"/>
      <c r="HK780" s="72"/>
      <c r="HL780" s="72"/>
      <c r="HM780" s="72"/>
      <c r="HN780" s="72"/>
      <c r="HO780" s="72"/>
      <c r="HP780" s="72"/>
      <c r="HQ780" s="72"/>
      <c r="HR780" s="72"/>
      <c r="HS780" s="72"/>
      <c r="HT780" s="72"/>
      <c r="HU780" s="72"/>
      <c r="HV780" s="72"/>
      <c r="HW780" s="72"/>
      <c r="HX780" s="72"/>
      <c r="HY780" s="72"/>
      <c r="HZ780" s="72"/>
      <c r="IA780" s="72"/>
      <c r="IB780" s="72"/>
      <c r="IC780" s="72"/>
      <c r="ID780" s="72"/>
      <c r="IE780" s="72"/>
      <c r="IF780" s="72"/>
      <c r="IG780" s="72"/>
      <c r="IH780" s="72"/>
      <c r="II780" s="72"/>
      <c r="IJ780" s="72"/>
      <c r="IK780" s="72"/>
      <c r="IL780" s="72"/>
      <c r="IM780" s="72"/>
      <c r="IN780" s="72"/>
      <c r="IO780" s="72"/>
      <c r="IP780" s="72"/>
      <c r="IQ780" s="72"/>
      <c r="IR780" s="72"/>
      <c r="IS780" s="72"/>
      <c r="IT780" s="72"/>
      <c r="IU780" s="72"/>
      <c r="IV780" s="72"/>
      <c r="IW780" s="72"/>
      <c r="IX780" s="72"/>
      <c r="IY780" s="72"/>
      <c r="IZ780" s="72"/>
      <c r="JA780" s="72"/>
      <c r="JB780" s="72"/>
      <c r="JC780" s="72"/>
      <c r="JD780" s="72"/>
      <c r="JE780" s="72"/>
      <c r="JF780" s="72"/>
      <c r="JG780" s="72"/>
      <c r="JH780" s="72"/>
      <c r="JI780" s="72"/>
      <c r="JJ780" s="72"/>
      <c r="JK780" s="72"/>
      <c r="JL780" s="72"/>
      <c r="JM780" s="72"/>
      <c r="JN780" s="72"/>
      <c r="JO780" s="72"/>
      <c r="JP780" s="72"/>
      <c r="JQ780" s="72"/>
      <c r="JR780" s="72"/>
      <c r="JS780" s="72"/>
      <c r="JT780" s="72"/>
      <c r="JU780" s="72"/>
      <c r="JV780" s="72"/>
      <c r="JW780" s="72"/>
      <c r="JX780" s="72"/>
      <c r="JY780" s="72"/>
      <c r="JZ780" s="72"/>
      <c r="KA780" s="72"/>
      <c r="KB780" s="72"/>
      <c r="KC780" s="72"/>
      <c r="KD780" s="72"/>
      <c r="KE780" s="72"/>
      <c r="KF780" s="72"/>
      <c r="KG780" s="72"/>
      <c r="KH780" s="72"/>
      <c r="KI780" s="72"/>
      <c r="KJ780" s="72"/>
      <c r="KK780" s="72"/>
      <c r="KL780" s="72"/>
      <c r="KM780" s="72"/>
      <c r="KN780" s="72"/>
      <c r="KO780" s="72"/>
      <c r="KP780" s="72"/>
      <c r="KQ780" s="72"/>
      <c r="KR780" s="72"/>
      <c r="KS780" s="72"/>
      <c r="KT780" s="72"/>
      <c r="KU780" s="72"/>
      <c r="KV780" s="72"/>
      <c r="KW780" s="72"/>
      <c r="KX780" s="72"/>
      <c r="KY780" s="72"/>
      <c r="KZ780" s="72"/>
      <c r="LA780" s="72"/>
      <c r="LB780" s="72"/>
      <c r="LC780" s="72"/>
      <c r="LD780" s="72"/>
      <c r="LE780" s="72"/>
      <c r="LF780" s="72"/>
      <c r="LG780" s="72"/>
      <c r="LH780" s="72"/>
      <c r="LI780" s="72"/>
      <c r="LJ780" s="72"/>
      <c r="LK780" s="72"/>
      <c r="LL780" s="72"/>
      <c r="LM780" s="72"/>
      <c r="LN780" s="72"/>
      <c r="LO780" s="72"/>
      <c r="LP780" s="72"/>
      <c r="LQ780" s="72"/>
      <c r="LR780" s="72"/>
      <c r="LS780" s="72"/>
      <c r="LT780" s="72"/>
      <c r="LU780" s="72"/>
      <c r="LV780" s="72"/>
      <c r="LW780" s="72"/>
      <c r="LX780" s="72"/>
      <c r="LY780" s="72"/>
      <c r="LZ780" s="72"/>
      <c r="MA780" s="72"/>
      <c r="MB780" s="72"/>
      <c r="MC780" s="72"/>
      <c r="MD780" s="72"/>
      <c r="ME780" s="72"/>
      <c r="MF780" s="72"/>
      <c r="MG780" s="72"/>
      <c r="MH780" s="72"/>
      <c r="MI780" s="72"/>
      <c r="MJ780" s="72"/>
      <c r="MK780" s="72"/>
      <c r="ML780" s="72"/>
      <c r="MM780" s="72"/>
      <c r="MN780" s="72"/>
      <c r="MO780" s="72"/>
      <c r="MP780" s="72"/>
      <c r="MQ780" s="72"/>
      <c r="MR780" s="72"/>
      <c r="MS780" s="72"/>
      <c r="MT780" s="72"/>
      <c r="MU780" s="72"/>
      <c r="MV780" s="72"/>
      <c r="MW780" s="72"/>
      <c r="MX780" s="72"/>
      <c r="MY780" s="72"/>
      <c r="MZ780" s="72"/>
      <c r="NA780" s="72"/>
      <c r="NB780" s="72"/>
      <c r="NC780" s="72"/>
      <c r="ND780" s="72"/>
      <c r="NE780" s="72"/>
      <c r="NF780" s="72"/>
      <c r="NG780" s="72"/>
      <c r="NH780" s="72"/>
      <c r="NI780" s="72"/>
      <c r="NJ780" s="72"/>
      <c r="NK780" s="72"/>
      <c r="NL780" s="72"/>
      <c r="NM780" s="72"/>
      <c r="NN780" s="72"/>
      <c r="NO780" s="72"/>
      <c r="NP780" s="72"/>
      <c r="NQ780" s="72"/>
      <c r="NR780" s="72"/>
      <c r="NS780" s="72"/>
      <c r="NT780" s="72"/>
      <c r="NU780" s="72"/>
      <c r="NV780" s="72"/>
      <c r="NW780" s="72"/>
      <c r="NX780" s="72"/>
      <c r="NY780" s="72"/>
      <c r="NZ780" s="72"/>
      <c r="OA780" s="72"/>
      <c r="OB780" s="72"/>
      <c r="OC780" s="72"/>
      <c r="OD780" s="72"/>
      <c r="OE780" s="72"/>
      <c r="OF780" s="72"/>
      <c r="OG780" s="72"/>
      <c r="OH780" s="72"/>
      <c r="OI780" s="72"/>
      <c r="OJ780" s="72"/>
      <c r="OK780" s="72"/>
      <c r="OL780" s="72"/>
      <c r="OM780" s="72"/>
      <c r="ON780" s="72"/>
      <c r="OO780" s="72"/>
      <c r="OP780" s="72"/>
      <c r="OQ780" s="72"/>
      <c r="OR780" s="72"/>
      <c r="OS780" s="72"/>
      <c r="OT780" s="72"/>
      <c r="OU780" s="72"/>
      <c r="OV780" s="72"/>
      <c r="OW780" s="72"/>
      <c r="OX780" s="72"/>
      <c r="OY780" s="72"/>
      <c r="OZ780" s="72"/>
      <c r="PA780" s="72"/>
      <c r="PB780" s="72"/>
      <c r="PC780" s="72"/>
      <c r="PD780" s="72"/>
      <c r="PE780" s="72"/>
      <c r="PF780" s="72"/>
      <c r="PG780" s="72"/>
      <c r="PH780" s="72"/>
      <c r="PI780" s="72"/>
      <c r="PJ780" s="72"/>
      <c r="PK780" s="72"/>
      <c r="PL780" s="72"/>
      <c r="PM780" s="72"/>
      <c r="PN780" s="72"/>
      <c r="PO780" s="72"/>
      <c r="PP780" s="72"/>
      <c r="PQ780" s="72"/>
      <c r="PR780" s="72"/>
      <c r="PS780" s="72"/>
      <c r="PT780" s="72"/>
      <c r="PU780" s="72"/>
      <c r="PV780" s="72"/>
      <c r="PW780" s="72"/>
      <c r="PX780" s="72"/>
      <c r="PY780" s="72"/>
      <c r="PZ780" s="72"/>
      <c r="QA780" s="72"/>
      <c r="QB780" s="72"/>
      <c r="QC780" s="72"/>
      <c r="QD780" s="72"/>
      <c r="QE780" s="72"/>
      <c r="QF780" s="72"/>
      <c r="QG780" s="72"/>
      <c r="QH780" s="72"/>
      <c r="QI780" s="72"/>
      <c r="QJ780" s="72"/>
      <c r="QK780" s="72"/>
      <c r="QL780" s="72"/>
      <c r="QM780" s="72"/>
      <c r="QN780" s="72"/>
      <c r="QO780" s="72"/>
      <c r="QP780" s="72"/>
      <c r="QQ780" s="72"/>
      <c r="QR780" s="72"/>
      <c r="QS780" s="72"/>
      <c r="QT780" s="72"/>
      <c r="QU780" s="72"/>
      <c r="QV780" s="72"/>
      <c r="QW780" s="72"/>
      <c r="QX780" s="72"/>
      <c r="QY780" s="72"/>
      <c r="QZ780" s="72"/>
      <c r="RA780" s="72"/>
      <c r="RB780" s="72"/>
      <c r="RC780" s="72"/>
      <c r="RD780" s="72"/>
      <c r="RE780" s="72"/>
      <c r="RF780" s="72"/>
      <c r="RG780" s="72"/>
      <c r="RH780" s="72"/>
      <c r="RI780" s="72"/>
      <c r="RJ780" s="72"/>
      <c r="RK780" s="72"/>
      <c r="RL780" s="72"/>
      <c r="RM780" s="72"/>
      <c r="RN780" s="72"/>
      <c r="RO780" s="72"/>
      <c r="RP780" s="72"/>
      <c r="RQ780" s="72"/>
      <c r="RR780" s="72"/>
      <c r="RS780" s="72"/>
      <c r="RT780" s="72"/>
      <c r="RU780" s="72"/>
      <c r="RV780" s="72"/>
      <c r="RW780" s="72"/>
      <c r="RX780" s="72"/>
      <c r="RY780" s="72"/>
      <c r="RZ780" s="72"/>
      <c r="SA780" s="72"/>
      <c r="SB780" s="72"/>
      <c r="SC780" s="72"/>
      <c r="SD780" s="72"/>
      <c r="SE780" s="72"/>
      <c r="SF780" s="72"/>
      <c r="SG780" s="72"/>
      <c r="SH780" s="72"/>
      <c r="SI780" s="72"/>
      <c r="SJ780" s="72"/>
      <c r="SK780" s="72"/>
      <c r="SL780" s="72"/>
      <c r="SM780" s="72"/>
      <c r="SN780" s="72"/>
      <c r="SO780" s="72"/>
      <c r="SP780" s="72"/>
      <c r="SQ780" s="72"/>
      <c r="SR780" s="72"/>
      <c r="SS780" s="72"/>
      <c r="ST780" s="72"/>
      <c r="SU780" s="72"/>
      <c r="SV780" s="72"/>
      <c r="SW780" s="72"/>
      <c r="SX780" s="72"/>
      <c r="SY780" s="72"/>
      <c r="SZ780" s="72"/>
      <c r="TA780" s="72"/>
      <c r="TB780" s="72"/>
      <c r="TC780" s="72"/>
      <c r="TD780" s="72"/>
    </row>
    <row r="781" spans="1:524" s="38" customFormat="1" ht="15.75" hidden="1" x14ac:dyDescent="0.25">
      <c r="A781" s="39">
        <v>56</v>
      </c>
      <c r="B781" s="59"/>
      <c r="C781" s="59"/>
      <c r="D781" s="58"/>
      <c r="E781" s="58"/>
      <c r="F781" s="58"/>
      <c r="G781" s="57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  <c r="AA781" s="72"/>
      <c r="AB781" s="72"/>
      <c r="AC781" s="72"/>
      <c r="AD781" s="72"/>
      <c r="AE781" s="72"/>
      <c r="AF781" s="72"/>
      <c r="AG781" s="72"/>
      <c r="AH781" s="72"/>
      <c r="AI781" s="72"/>
      <c r="AJ781" s="72"/>
      <c r="AK781" s="72"/>
      <c r="AL781" s="72"/>
      <c r="AM781" s="72"/>
      <c r="AN781" s="72"/>
      <c r="AO781" s="72"/>
      <c r="AP781" s="72"/>
      <c r="AQ781" s="72"/>
      <c r="AR781" s="72"/>
      <c r="AS781" s="72"/>
      <c r="AT781" s="72"/>
      <c r="AU781" s="72"/>
      <c r="AV781" s="72"/>
      <c r="AW781" s="72"/>
      <c r="AX781" s="72"/>
      <c r="AY781" s="72"/>
      <c r="AZ781" s="72"/>
      <c r="BA781" s="72"/>
      <c r="BB781" s="72"/>
      <c r="BC781" s="72"/>
      <c r="BD781" s="72"/>
      <c r="BE781" s="72"/>
      <c r="BF781" s="72"/>
      <c r="BG781" s="72"/>
      <c r="BH781" s="72"/>
      <c r="BI781" s="72"/>
      <c r="BJ781" s="72"/>
      <c r="BK781" s="72"/>
      <c r="BL781" s="72"/>
      <c r="BM781" s="72"/>
      <c r="BN781" s="72"/>
      <c r="BO781" s="72"/>
      <c r="BP781" s="72"/>
      <c r="BQ781" s="72"/>
      <c r="BR781" s="72"/>
      <c r="BS781" s="72"/>
      <c r="BT781" s="72"/>
      <c r="BU781" s="72"/>
      <c r="BV781" s="72"/>
      <c r="BW781" s="72"/>
      <c r="BX781" s="72"/>
      <c r="BY781" s="72"/>
      <c r="BZ781" s="72"/>
      <c r="CA781" s="72"/>
      <c r="CB781" s="72"/>
      <c r="CC781" s="72"/>
      <c r="CD781" s="72"/>
      <c r="CE781" s="72"/>
      <c r="CF781" s="72"/>
      <c r="CG781" s="72"/>
      <c r="CH781" s="72"/>
      <c r="CI781" s="72"/>
      <c r="CJ781" s="72"/>
      <c r="CK781" s="72"/>
      <c r="CL781" s="72"/>
      <c r="CM781" s="72"/>
      <c r="CN781" s="72"/>
      <c r="CO781" s="72"/>
      <c r="CP781" s="72"/>
      <c r="CQ781" s="72"/>
      <c r="CR781" s="72"/>
      <c r="CS781" s="72"/>
      <c r="CT781" s="72"/>
      <c r="CU781" s="72"/>
      <c r="CV781" s="72"/>
      <c r="CW781" s="72"/>
      <c r="CX781" s="72"/>
      <c r="CY781" s="72"/>
      <c r="CZ781" s="72"/>
      <c r="DA781" s="72"/>
      <c r="DB781" s="72"/>
      <c r="DC781" s="72"/>
      <c r="DD781" s="72"/>
      <c r="DE781" s="72"/>
      <c r="DF781" s="72"/>
      <c r="DG781" s="72"/>
      <c r="DH781" s="72"/>
      <c r="DI781" s="72"/>
      <c r="DJ781" s="72"/>
      <c r="DK781" s="72"/>
      <c r="DL781" s="72"/>
      <c r="DM781" s="72"/>
      <c r="DN781" s="72"/>
      <c r="DO781" s="72"/>
      <c r="DP781" s="72"/>
      <c r="DQ781" s="72"/>
      <c r="DR781" s="72"/>
      <c r="DS781" s="72"/>
      <c r="DT781" s="72"/>
      <c r="DU781" s="72"/>
      <c r="DV781" s="72"/>
      <c r="DW781" s="72"/>
      <c r="DX781" s="72"/>
      <c r="DY781" s="72"/>
      <c r="DZ781" s="72"/>
      <c r="EA781" s="72"/>
      <c r="EB781" s="72"/>
      <c r="EC781" s="72"/>
      <c r="ED781" s="72"/>
      <c r="EE781" s="72"/>
      <c r="EF781" s="72"/>
      <c r="EG781" s="72"/>
      <c r="EH781" s="72"/>
      <c r="EI781" s="72"/>
      <c r="EJ781" s="72"/>
      <c r="EK781" s="72"/>
      <c r="EL781" s="72"/>
      <c r="EM781" s="72"/>
      <c r="EN781" s="72"/>
      <c r="EO781" s="72"/>
      <c r="EP781" s="72"/>
      <c r="EQ781" s="72"/>
      <c r="ER781" s="72"/>
      <c r="ES781" s="72"/>
      <c r="ET781" s="72"/>
      <c r="EU781" s="72"/>
      <c r="EV781" s="72"/>
      <c r="EW781" s="72"/>
      <c r="EX781" s="72"/>
      <c r="EY781" s="72"/>
      <c r="EZ781" s="72"/>
      <c r="FA781" s="72"/>
      <c r="FB781" s="72"/>
      <c r="FC781" s="72"/>
      <c r="FD781" s="72"/>
      <c r="FE781" s="72"/>
      <c r="FF781" s="72"/>
      <c r="FG781" s="72"/>
      <c r="FH781" s="72"/>
      <c r="FI781" s="72"/>
      <c r="FJ781" s="72"/>
      <c r="FK781" s="72"/>
      <c r="FL781" s="72"/>
      <c r="FM781" s="72"/>
      <c r="FN781" s="72"/>
      <c r="FO781" s="72"/>
      <c r="FP781" s="72"/>
      <c r="FQ781" s="72"/>
      <c r="FR781" s="72"/>
      <c r="FS781" s="72"/>
      <c r="FT781" s="72"/>
      <c r="FU781" s="72"/>
      <c r="FV781" s="72"/>
      <c r="FW781" s="72"/>
      <c r="FX781" s="72"/>
      <c r="FY781" s="72"/>
      <c r="FZ781" s="72"/>
      <c r="GA781" s="72"/>
      <c r="GB781" s="72"/>
      <c r="GC781" s="72"/>
      <c r="GD781" s="72"/>
      <c r="GE781" s="72"/>
      <c r="GF781" s="72"/>
      <c r="GG781" s="72"/>
      <c r="GH781" s="72"/>
      <c r="GI781" s="72"/>
      <c r="GJ781" s="72"/>
      <c r="GK781" s="72"/>
      <c r="GL781" s="72"/>
      <c r="GM781" s="72"/>
      <c r="GN781" s="72"/>
      <c r="GO781" s="72"/>
      <c r="GP781" s="72"/>
      <c r="GQ781" s="72"/>
      <c r="GR781" s="72"/>
      <c r="GS781" s="72"/>
      <c r="GT781" s="72"/>
      <c r="GU781" s="72"/>
      <c r="GV781" s="72"/>
      <c r="GW781" s="72"/>
      <c r="GX781" s="72"/>
      <c r="GY781" s="72"/>
      <c r="GZ781" s="72"/>
      <c r="HA781" s="72"/>
      <c r="HB781" s="72"/>
      <c r="HC781" s="72"/>
      <c r="HD781" s="72"/>
      <c r="HE781" s="72"/>
      <c r="HF781" s="72"/>
      <c r="HG781" s="72"/>
      <c r="HH781" s="72"/>
      <c r="HI781" s="72"/>
      <c r="HJ781" s="72"/>
      <c r="HK781" s="72"/>
      <c r="HL781" s="72"/>
      <c r="HM781" s="72"/>
      <c r="HN781" s="72"/>
      <c r="HO781" s="72"/>
      <c r="HP781" s="72"/>
      <c r="HQ781" s="72"/>
      <c r="HR781" s="72"/>
      <c r="HS781" s="72"/>
      <c r="HT781" s="72"/>
      <c r="HU781" s="72"/>
      <c r="HV781" s="72"/>
      <c r="HW781" s="72"/>
      <c r="HX781" s="72"/>
      <c r="HY781" s="72"/>
      <c r="HZ781" s="72"/>
      <c r="IA781" s="72"/>
      <c r="IB781" s="72"/>
      <c r="IC781" s="72"/>
      <c r="ID781" s="72"/>
      <c r="IE781" s="72"/>
      <c r="IF781" s="72"/>
      <c r="IG781" s="72"/>
      <c r="IH781" s="72"/>
      <c r="II781" s="72"/>
      <c r="IJ781" s="72"/>
      <c r="IK781" s="72"/>
      <c r="IL781" s="72"/>
      <c r="IM781" s="72"/>
      <c r="IN781" s="72"/>
      <c r="IO781" s="72"/>
      <c r="IP781" s="72"/>
      <c r="IQ781" s="72"/>
      <c r="IR781" s="72"/>
      <c r="IS781" s="72"/>
      <c r="IT781" s="72"/>
      <c r="IU781" s="72"/>
      <c r="IV781" s="72"/>
      <c r="IW781" s="72"/>
      <c r="IX781" s="72"/>
      <c r="IY781" s="72"/>
      <c r="IZ781" s="72"/>
      <c r="JA781" s="72"/>
      <c r="JB781" s="72"/>
      <c r="JC781" s="72"/>
      <c r="JD781" s="72"/>
      <c r="JE781" s="72"/>
      <c r="JF781" s="72"/>
      <c r="JG781" s="72"/>
      <c r="JH781" s="72"/>
      <c r="JI781" s="72"/>
      <c r="JJ781" s="72"/>
      <c r="JK781" s="72"/>
      <c r="JL781" s="72"/>
      <c r="JM781" s="72"/>
      <c r="JN781" s="72"/>
      <c r="JO781" s="72"/>
      <c r="JP781" s="72"/>
      <c r="JQ781" s="72"/>
      <c r="JR781" s="72"/>
      <c r="JS781" s="72"/>
      <c r="JT781" s="72"/>
      <c r="JU781" s="72"/>
      <c r="JV781" s="72"/>
      <c r="JW781" s="72"/>
      <c r="JX781" s="72"/>
      <c r="JY781" s="72"/>
      <c r="JZ781" s="72"/>
      <c r="KA781" s="72"/>
      <c r="KB781" s="72"/>
      <c r="KC781" s="72"/>
      <c r="KD781" s="72"/>
      <c r="KE781" s="72"/>
      <c r="KF781" s="72"/>
      <c r="KG781" s="72"/>
      <c r="KH781" s="72"/>
      <c r="KI781" s="72"/>
      <c r="KJ781" s="72"/>
      <c r="KK781" s="72"/>
      <c r="KL781" s="72"/>
      <c r="KM781" s="72"/>
      <c r="KN781" s="72"/>
      <c r="KO781" s="72"/>
      <c r="KP781" s="72"/>
      <c r="KQ781" s="72"/>
      <c r="KR781" s="72"/>
      <c r="KS781" s="72"/>
      <c r="KT781" s="72"/>
      <c r="KU781" s="72"/>
      <c r="KV781" s="72"/>
      <c r="KW781" s="72"/>
      <c r="KX781" s="72"/>
      <c r="KY781" s="72"/>
      <c r="KZ781" s="72"/>
      <c r="LA781" s="72"/>
      <c r="LB781" s="72"/>
      <c r="LC781" s="72"/>
      <c r="LD781" s="72"/>
      <c r="LE781" s="72"/>
      <c r="LF781" s="72"/>
      <c r="LG781" s="72"/>
      <c r="LH781" s="72"/>
      <c r="LI781" s="72"/>
      <c r="LJ781" s="72"/>
      <c r="LK781" s="72"/>
      <c r="LL781" s="72"/>
      <c r="LM781" s="72"/>
      <c r="LN781" s="72"/>
      <c r="LO781" s="72"/>
      <c r="LP781" s="72"/>
      <c r="LQ781" s="72"/>
      <c r="LR781" s="72"/>
      <c r="LS781" s="72"/>
      <c r="LT781" s="72"/>
      <c r="LU781" s="72"/>
      <c r="LV781" s="72"/>
      <c r="LW781" s="72"/>
      <c r="LX781" s="72"/>
      <c r="LY781" s="72"/>
      <c r="LZ781" s="72"/>
      <c r="MA781" s="72"/>
      <c r="MB781" s="72"/>
      <c r="MC781" s="72"/>
      <c r="MD781" s="72"/>
      <c r="ME781" s="72"/>
      <c r="MF781" s="72"/>
      <c r="MG781" s="72"/>
      <c r="MH781" s="72"/>
      <c r="MI781" s="72"/>
      <c r="MJ781" s="72"/>
      <c r="MK781" s="72"/>
      <c r="ML781" s="72"/>
      <c r="MM781" s="72"/>
      <c r="MN781" s="72"/>
      <c r="MO781" s="72"/>
      <c r="MP781" s="72"/>
      <c r="MQ781" s="72"/>
      <c r="MR781" s="72"/>
      <c r="MS781" s="72"/>
      <c r="MT781" s="72"/>
      <c r="MU781" s="72"/>
      <c r="MV781" s="72"/>
      <c r="MW781" s="72"/>
      <c r="MX781" s="72"/>
      <c r="MY781" s="72"/>
      <c r="MZ781" s="72"/>
      <c r="NA781" s="72"/>
      <c r="NB781" s="72"/>
      <c r="NC781" s="72"/>
      <c r="ND781" s="72"/>
      <c r="NE781" s="72"/>
      <c r="NF781" s="72"/>
      <c r="NG781" s="72"/>
      <c r="NH781" s="72"/>
      <c r="NI781" s="72"/>
      <c r="NJ781" s="72"/>
      <c r="NK781" s="72"/>
      <c r="NL781" s="72"/>
      <c r="NM781" s="72"/>
      <c r="NN781" s="72"/>
      <c r="NO781" s="72"/>
      <c r="NP781" s="72"/>
      <c r="NQ781" s="72"/>
      <c r="NR781" s="72"/>
      <c r="NS781" s="72"/>
      <c r="NT781" s="72"/>
      <c r="NU781" s="72"/>
      <c r="NV781" s="72"/>
      <c r="NW781" s="72"/>
      <c r="NX781" s="72"/>
      <c r="NY781" s="72"/>
      <c r="NZ781" s="72"/>
      <c r="OA781" s="72"/>
      <c r="OB781" s="72"/>
      <c r="OC781" s="72"/>
      <c r="OD781" s="72"/>
      <c r="OE781" s="72"/>
      <c r="OF781" s="72"/>
      <c r="OG781" s="72"/>
      <c r="OH781" s="72"/>
      <c r="OI781" s="72"/>
      <c r="OJ781" s="72"/>
      <c r="OK781" s="72"/>
      <c r="OL781" s="72"/>
      <c r="OM781" s="72"/>
      <c r="ON781" s="72"/>
      <c r="OO781" s="72"/>
      <c r="OP781" s="72"/>
      <c r="OQ781" s="72"/>
      <c r="OR781" s="72"/>
      <c r="OS781" s="72"/>
      <c r="OT781" s="72"/>
      <c r="OU781" s="72"/>
      <c r="OV781" s="72"/>
      <c r="OW781" s="72"/>
      <c r="OX781" s="72"/>
      <c r="OY781" s="72"/>
      <c r="OZ781" s="72"/>
      <c r="PA781" s="72"/>
      <c r="PB781" s="72"/>
      <c r="PC781" s="72"/>
      <c r="PD781" s="72"/>
      <c r="PE781" s="72"/>
      <c r="PF781" s="72"/>
      <c r="PG781" s="72"/>
      <c r="PH781" s="72"/>
      <c r="PI781" s="72"/>
      <c r="PJ781" s="72"/>
      <c r="PK781" s="72"/>
      <c r="PL781" s="72"/>
      <c r="PM781" s="72"/>
      <c r="PN781" s="72"/>
      <c r="PO781" s="72"/>
      <c r="PP781" s="72"/>
      <c r="PQ781" s="72"/>
      <c r="PR781" s="72"/>
      <c r="PS781" s="72"/>
      <c r="PT781" s="72"/>
      <c r="PU781" s="72"/>
      <c r="PV781" s="72"/>
      <c r="PW781" s="72"/>
      <c r="PX781" s="72"/>
      <c r="PY781" s="72"/>
      <c r="PZ781" s="72"/>
      <c r="QA781" s="72"/>
      <c r="QB781" s="72"/>
      <c r="QC781" s="72"/>
      <c r="QD781" s="72"/>
      <c r="QE781" s="72"/>
      <c r="QF781" s="72"/>
      <c r="QG781" s="72"/>
      <c r="QH781" s="72"/>
      <c r="QI781" s="72"/>
      <c r="QJ781" s="72"/>
      <c r="QK781" s="72"/>
      <c r="QL781" s="72"/>
      <c r="QM781" s="72"/>
      <c r="QN781" s="72"/>
      <c r="QO781" s="72"/>
      <c r="QP781" s="72"/>
      <c r="QQ781" s="72"/>
      <c r="QR781" s="72"/>
      <c r="QS781" s="72"/>
      <c r="QT781" s="72"/>
      <c r="QU781" s="72"/>
      <c r="QV781" s="72"/>
      <c r="QW781" s="72"/>
      <c r="QX781" s="72"/>
      <c r="QY781" s="72"/>
      <c r="QZ781" s="72"/>
      <c r="RA781" s="72"/>
      <c r="RB781" s="72"/>
      <c r="RC781" s="72"/>
      <c r="RD781" s="72"/>
      <c r="RE781" s="72"/>
      <c r="RF781" s="72"/>
      <c r="RG781" s="72"/>
      <c r="RH781" s="72"/>
      <c r="RI781" s="72"/>
      <c r="RJ781" s="72"/>
      <c r="RK781" s="72"/>
      <c r="RL781" s="72"/>
      <c r="RM781" s="72"/>
      <c r="RN781" s="72"/>
      <c r="RO781" s="72"/>
      <c r="RP781" s="72"/>
      <c r="RQ781" s="72"/>
      <c r="RR781" s="72"/>
      <c r="RS781" s="72"/>
      <c r="RT781" s="72"/>
      <c r="RU781" s="72"/>
      <c r="RV781" s="72"/>
      <c r="RW781" s="72"/>
      <c r="RX781" s="72"/>
      <c r="RY781" s="72"/>
      <c r="RZ781" s="72"/>
      <c r="SA781" s="72"/>
      <c r="SB781" s="72"/>
      <c r="SC781" s="72"/>
      <c r="SD781" s="72"/>
      <c r="SE781" s="72"/>
      <c r="SF781" s="72"/>
      <c r="SG781" s="72"/>
      <c r="SH781" s="72"/>
      <c r="SI781" s="72"/>
      <c r="SJ781" s="72"/>
      <c r="SK781" s="72"/>
      <c r="SL781" s="72"/>
      <c r="SM781" s="72"/>
      <c r="SN781" s="72"/>
      <c r="SO781" s="72"/>
      <c r="SP781" s="72"/>
      <c r="SQ781" s="72"/>
      <c r="SR781" s="72"/>
      <c r="SS781" s="72"/>
      <c r="ST781" s="72"/>
      <c r="SU781" s="72"/>
      <c r="SV781" s="72"/>
      <c r="SW781" s="72"/>
      <c r="SX781" s="72"/>
      <c r="SY781" s="72"/>
      <c r="SZ781" s="72"/>
      <c r="TA781" s="72"/>
      <c r="TB781" s="72"/>
      <c r="TC781" s="72"/>
      <c r="TD781" s="72"/>
    </row>
    <row r="782" spans="1:524" s="38" customFormat="1" ht="6" hidden="1" customHeight="1" x14ac:dyDescent="0.25">
      <c r="A782" s="39">
        <v>57</v>
      </c>
      <c r="B782" s="59"/>
      <c r="C782" s="59"/>
      <c r="D782" s="58"/>
      <c r="E782" s="58"/>
      <c r="F782" s="58"/>
      <c r="G782" s="57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  <c r="AA782" s="72"/>
      <c r="AB782" s="72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  <c r="AP782" s="72"/>
      <c r="AQ782" s="72"/>
      <c r="AR782" s="72"/>
      <c r="AS782" s="72"/>
      <c r="AT782" s="72"/>
      <c r="AU782" s="72"/>
      <c r="AV782" s="72"/>
      <c r="AW782" s="72"/>
      <c r="AX782" s="72"/>
      <c r="AY782" s="72"/>
      <c r="AZ782" s="72"/>
      <c r="BA782" s="72"/>
      <c r="BB782" s="72"/>
      <c r="BC782" s="72"/>
      <c r="BD782" s="72"/>
      <c r="BE782" s="72"/>
      <c r="BF782" s="72"/>
      <c r="BG782" s="72"/>
      <c r="BH782" s="72"/>
      <c r="BI782" s="72"/>
      <c r="BJ782" s="72"/>
      <c r="BK782" s="72"/>
      <c r="BL782" s="72"/>
      <c r="BM782" s="72"/>
      <c r="BN782" s="72"/>
      <c r="BO782" s="72"/>
      <c r="BP782" s="72"/>
      <c r="BQ782" s="72"/>
      <c r="BR782" s="72"/>
      <c r="BS782" s="72"/>
      <c r="BT782" s="72"/>
      <c r="BU782" s="72"/>
      <c r="BV782" s="72"/>
      <c r="BW782" s="72"/>
      <c r="BX782" s="72"/>
      <c r="BY782" s="72"/>
      <c r="BZ782" s="72"/>
      <c r="CA782" s="72"/>
      <c r="CB782" s="72"/>
      <c r="CC782" s="72"/>
      <c r="CD782" s="72"/>
      <c r="CE782" s="72"/>
      <c r="CF782" s="72"/>
      <c r="CG782" s="72"/>
      <c r="CH782" s="72"/>
      <c r="CI782" s="72"/>
      <c r="CJ782" s="72"/>
      <c r="CK782" s="72"/>
      <c r="CL782" s="72"/>
      <c r="CM782" s="72"/>
      <c r="CN782" s="72"/>
      <c r="CO782" s="72"/>
      <c r="CP782" s="72"/>
      <c r="CQ782" s="72"/>
      <c r="CR782" s="72"/>
      <c r="CS782" s="72"/>
      <c r="CT782" s="72"/>
      <c r="CU782" s="72"/>
      <c r="CV782" s="72"/>
      <c r="CW782" s="72"/>
      <c r="CX782" s="72"/>
      <c r="CY782" s="72"/>
      <c r="CZ782" s="72"/>
      <c r="DA782" s="72"/>
      <c r="DB782" s="72"/>
      <c r="DC782" s="72"/>
      <c r="DD782" s="72"/>
      <c r="DE782" s="72"/>
      <c r="DF782" s="72"/>
      <c r="DG782" s="72"/>
      <c r="DH782" s="72"/>
      <c r="DI782" s="72"/>
      <c r="DJ782" s="72"/>
      <c r="DK782" s="72"/>
      <c r="DL782" s="72"/>
      <c r="DM782" s="72"/>
      <c r="DN782" s="72"/>
      <c r="DO782" s="72"/>
      <c r="DP782" s="72"/>
      <c r="DQ782" s="72"/>
      <c r="DR782" s="72"/>
      <c r="DS782" s="72"/>
      <c r="DT782" s="72"/>
      <c r="DU782" s="72"/>
      <c r="DV782" s="72"/>
      <c r="DW782" s="72"/>
      <c r="DX782" s="72"/>
      <c r="DY782" s="72"/>
      <c r="DZ782" s="72"/>
      <c r="EA782" s="72"/>
      <c r="EB782" s="72"/>
      <c r="EC782" s="72"/>
      <c r="ED782" s="72"/>
      <c r="EE782" s="72"/>
      <c r="EF782" s="72"/>
      <c r="EG782" s="72"/>
      <c r="EH782" s="72"/>
      <c r="EI782" s="72"/>
      <c r="EJ782" s="72"/>
      <c r="EK782" s="72"/>
      <c r="EL782" s="72"/>
      <c r="EM782" s="72"/>
      <c r="EN782" s="72"/>
      <c r="EO782" s="72"/>
      <c r="EP782" s="72"/>
      <c r="EQ782" s="72"/>
      <c r="ER782" s="72"/>
      <c r="ES782" s="72"/>
      <c r="ET782" s="72"/>
      <c r="EU782" s="72"/>
      <c r="EV782" s="72"/>
      <c r="EW782" s="72"/>
      <c r="EX782" s="72"/>
      <c r="EY782" s="72"/>
      <c r="EZ782" s="72"/>
      <c r="FA782" s="72"/>
      <c r="FB782" s="72"/>
      <c r="FC782" s="72"/>
      <c r="FD782" s="72"/>
      <c r="FE782" s="72"/>
      <c r="FF782" s="72"/>
      <c r="FG782" s="72"/>
      <c r="FH782" s="72"/>
      <c r="FI782" s="72"/>
      <c r="FJ782" s="72"/>
      <c r="FK782" s="72"/>
      <c r="FL782" s="72"/>
      <c r="FM782" s="72"/>
      <c r="FN782" s="72"/>
      <c r="FO782" s="72"/>
      <c r="FP782" s="72"/>
      <c r="FQ782" s="72"/>
      <c r="FR782" s="72"/>
      <c r="FS782" s="72"/>
      <c r="FT782" s="72"/>
      <c r="FU782" s="72"/>
      <c r="FV782" s="72"/>
      <c r="FW782" s="72"/>
      <c r="FX782" s="72"/>
      <c r="FY782" s="72"/>
      <c r="FZ782" s="72"/>
      <c r="GA782" s="72"/>
      <c r="GB782" s="72"/>
      <c r="GC782" s="72"/>
      <c r="GD782" s="72"/>
      <c r="GE782" s="72"/>
      <c r="GF782" s="72"/>
      <c r="GG782" s="72"/>
      <c r="GH782" s="72"/>
      <c r="GI782" s="72"/>
      <c r="GJ782" s="72"/>
      <c r="GK782" s="72"/>
      <c r="GL782" s="72"/>
      <c r="GM782" s="72"/>
      <c r="GN782" s="72"/>
      <c r="GO782" s="72"/>
      <c r="GP782" s="72"/>
      <c r="GQ782" s="72"/>
      <c r="GR782" s="72"/>
      <c r="GS782" s="72"/>
      <c r="GT782" s="72"/>
      <c r="GU782" s="72"/>
      <c r="GV782" s="72"/>
      <c r="GW782" s="72"/>
      <c r="GX782" s="72"/>
      <c r="GY782" s="72"/>
      <c r="GZ782" s="72"/>
      <c r="HA782" s="72"/>
      <c r="HB782" s="72"/>
      <c r="HC782" s="72"/>
      <c r="HD782" s="72"/>
      <c r="HE782" s="72"/>
      <c r="HF782" s="72"/>
      <c r="HG782" s="72"/>
      <c r="HH782" s="72"/>
      <c r="HI782" s="72"/>
      <c r="HJ782" s="72"/>
      <c r="HK782" s="72"/>
      <c r="HL782" s="72"/>
      <c r="HM782" s="72"/>
      <c r="HN782" s="72"/>
      <c r="HO782" s="72"/>
      <c r="HP782" s="72"/>
      <c r="HQ782" s="72"/>
      <c r="HR782" s="72"/>
      <c r="HS782" s="72"/>
      <c r="HT782" s="72"/>
      <c r="HU782" s="72"/>
      <c r="HV782" s="72"/>
      <c r="HW782" s="72"/>
      <c r="HX782" s="72"/>
      <c r="HY782" s="72"/>
      <c r="HZ782" s="72"/>
      <c r="IA782" s="72"/>
      <c r="IB782" s="72"/>
      <c r="IC782" s="72"/>
      <c r="ID782" s="72"/>
      <c r="IE782" s="72"/>
      <c r="IF782" s="72"/>
      <c r="IG782" s="72"/>
      <c r="IH782" s="72"/>
      <c r="II782" s="72"/>
      <c r="IJ782" s="72"/>
      <c r="IK782" s="72"/>
      <c r="IL782" s="72"/>
      <c r="IM782" s="72"/>
      <c r="IN782" s="72"/>
      <c r="IO782" s="72"/>
      <c r="IP782" s="72"/>
      <c r="IQ782" s="72"/>
      <c r="IR782" s="72"/>
      <c r="IS782" s="72"/>
      <c r="IT782" s="72"/>
      <c r="IU782" s="72"/>
      <c r="IV782" s="72"/>
      <c r="IW782" s="72"/>
      <c r="IX782" s="72"/>
      <c r="IY782" s="72"/>
      <c r="IZ782" s="72"/>
      <c r="JA782" s="72"/>
      <c r="JB782" s="72"/>
      <c r="JC782" s="72"/>
      <c r="JD782" s="72"/>
      <c r="JE782" s="72"/>
      <c r="JF782" s="72"/>
      <c r="JG782" s="72"/>
      <c r="JH782" s="72"/>
      <c r="JI782" s="72"/>
      <c r="JJ782" s="72"/>
      <c r="JK782" s="72"/>
      <c r="JL782" s="72"/>
      <c r="JM782" s="72"/>
      <c r="JN782" s="72"/>
      <c r="JO782" s="72"/>
      <c r="JP782" s="72"/>
      <c r="JQ782" s="72"/>
      <c r="JR782" s="72"/>
      <c r="JS782" s="72"/>
      <c r="JT782" s="72"/>
      <c r="JU782" s="72"/>
      <c r="JV782" s="72"/>
      <c r="JW782" s="72"/>
      <c r="JX782" s="72"/>
      <c r="JY782" s="72"/>
      <c r="JZ782" s="72"/>
      <c r="KA782" s="72"/>
      <c r="KB782" s="72"/>
      <c r="KC782" s="72"/>
      <c r="KD782" s="72"/>
      <c r="KE782" s="72"/>
      <c r="KF782" s="72"/>
      <c r="KG782" s="72"/>
      <c r="KH782" s="72"/>
      <c r="KI782" s="72"/>
      <c r="KJ782" s="72"/>
      <c r="KK782" s="72"/>
      <c r="KL782" s="72"/>
      <c r="KM782" s="72"/>
      <c r="KN782" s="72"/>
      <c r="KO782" s="72"/>
      <c r="KP782" s="72"/>
      <c r="KQ782" s="72"/>
      <c r="KR782" s="72"/>
      <c r="KS782" s="72"/>
      <c r="KT782" s="72"/>
      <c r="KU782" s="72"/>
      <c r="KV782" s="72"/>
      <c r="KW782" s="72"/>
      <c r="KX782" s="72"/>
      <c r="KY782" s="72"/>
      <c r="KZ782" s="72"/>
      <c r="LA782" s="72"/>
      <c r="LB782" s="72"/>
      <c r="LC782" s="72"/>
      <c r="LD782" s="72"/>
      <c r="LE782" s="72"/>
      <c r="LF782" s="72"/>
      <c r="LG782" s="72"/>
      <c r="LH782" s="72"/>
      <c r="LI782" s="72"/>
      <c r="LJ782" s="72"/>
      <c r="LK782" s="72"/>
      <c r="LL782" s="72"/>
      <c r="LM782" s="72"/>
      <c r="LN782" s="72"/>
      <c r="LO782" s="72"/>
      <c r="LP782" s="72"/>
      <c r="LQ782" s="72"/>
      <c r="LR782" s="72"/>
      <c r="LS782" s="72"/>
      <c r="LT782" s="72"/>
      <c r="LU782" s="72"/>
      <c r="LV782" s="72"/>
      <c r="LW782" s="72"/>
      <c r="LX782" s="72"/>
      <c r="LY782" s="72"/>
      <c r="LZ782" s="72"/>
      <c r="MA782" s="72"/>
      <c r="MB782" s="72"/>
      <c r="MC782" s="72"/>
      <c r="MD782" s="72"/>
      <c r="ME782" s="72"/>
      <c r="MF782" s="72"/>
      <c r="MG782" s="72"/>
      <c r="MH782" s="72"/>
      <c r="MI782" s="72"/>
      <c r="MJ782" s="72"/>
      <c r="MK782" s="72"/>
      <c r="ML782" s="72"/>
      <c r="MM782" s="72"/>
      <c r="MN782" s="72"/>
      <c r="MO782" s="72"/>
      <c r="MP782" s="72"/>
      <c r="MQ782" s="72"/>
      <c r="MR782" s="72"/>
      <c r="MS782" s="72"/>
      <c r="MT782" s="72"/>
      <c r="MU782" s="72"/>
      <c r="MV782" s="72"/>
      <c r="MW782" s="72"/>
      <c r="MX782" s="72"/>
      <c r="MY782" s="72"/>
      <c r="MZ782" s="72"/>
      <c r="NA782" s="72"/>
      <c r="NB782" s="72"/>
      <c r="NC782" s="72"/>
      <c r="ND782" s="72"/>
      <c r="NE782" s="72"/>
      <c r="NF782" s="72"/>
      <c r="NG782" s="72"/>
      <c r="NH782" s="72"/>
      <c r="NI782" s="72"/>
      <c r="NJ782" s="72"/>
      <c r="NK782" s="72"/>
      <c r="NL782" s="72"/>
      <c r="NM782" s="72"/>
      <c r="NN782" s="72"/>
      <c r="NO782" s="72"/>
      <c r="NP782" s="72"/>
      <c r="NQ782" s="72"/>
      <c r="NR782" s="72"/>
      <c r="NS782" s="72"/>
      <c r="NT782" s="72"/>
      <c r="NU782" s="72"/>
      <c r="NV782" s="72"/>
      <c r="NW782" s="72"/>
      <c r="NX782" s="72"/>
      <c r="NY782" s="72"/>
      <c r="NZ782" s="72"/>
      <c r="OA782" s="72"/>
      <c r="OB782" s="72"/>
      <c r="OC782" s="72"/>
      <c r="OD782" s="72"/>
      <c r="OE782" s="72"/>
      <c r="OF782" s="72"/>
      <c r="OG782" s="72"/>
      <c r="OH782" s="72"/>
      <c r="OI782" s="72"/>
      <c r="OJ782" s="72"/>
      <c r="OK782" s="72"/>
      <c r="OL782" s="72"/>
      <c r="OM782" s="72"/>
      <c r="ON782" s="72"/>
      <c r="OO782" s="72"/>
      <c r="OP782" s="72"/>
      <c r="OQ782" s="72"/>
      <c r="OR782" s="72"/>
      <c r="OS782" s="72"/>
      <c r="OT782" s="72"/>
      <c r="OU782" s="72"/>
      <c r="OV782" s="72"/>
      <c r="OW782" s="72"/>
      <c r="OX782" s="72"/>
      <c r="OY782" s="72"/>
      <c r="OZ782" s="72"/>
      <c r="PA782" s="72"/>
      <c r="PB782" s="72"/>
      <c r="PC782" s="72"/>
      <c r="PD782" s="72"/>
      <c r="PE782" s="72"/>
      <c r="PF782" s="72"/>
      <c r="PG782" s="72"/>
      <c r="PH782" s="72"/>
      <c r="PI782" s="72"/>
      <c r="PJ782" s="72"/>
      <c r="PK782" s="72"/>
      <c r="PL782" s="72"/>
      <c r="PM782" s="72"/>
      <c r="PN782" s="72"/>
      <c r="PO782" s="72"/>
      <c r="PP782" s="72"/>
      <c r="PQ782" s="72"/>
      <c r="PR782" s="72"/>
      <c r="PS782" s="72"/>
      <c r="PT782" s="72"/>
      <c r="PU782" s="72"/>
      <c r="PV782" s="72"/>
      <c r="PW782" s="72"/>
      <c r="PX782" s="72"/>
      <c r="PY782" s="72"/>
      <c r="PZ782" s="72"/>
      <c r="QA782" s="72"/>
      <c r="QB782" s="72"/>
      <c r="QC782" s="72"/>
      <c r="QD782" s="72"/>
      <c r="QE782" s="72"/>
      <c r="QF782" s="72"/>
      <c r="QG782" s="72"/>
      <c r="QH782" s="72"/>
      <c r="QI782" s="72"/>
      <c r="QJ782" s="72"/>
      <c r="QK782" s="72"/>
      <c r="QL782" s="72"/>
      <c r="QM782" s="72"/>
      <c r="QN782" s="72"/>
      <c r="QO782" s="72"/>
      <c r="QP782" s="72"/>
      <c r="QQ782" s="72"/>
      <c r="QR782" s="72"/>
      <c r="QS782" s="72"/>
      <c r="QT782" s="72"/>
      <c r="QU782" s="72"/>
      <c r="QV782" s="72"/>
      <c r="QW782" s="72"/>
      <c r="QX782" s="72"/>
      <c r="QY782" s="72"/>
      <c r="QZ782" s="72"/>
      <c r="RA782" s="72"/>
      <c r="RB782" s="72"/>
      <c r="RC782" s="72"/>
      <c r="RD782" s="72"/>
      <c r="RE782" s="72"/>
      <c r="RF782" s="72"/>
      <c r="RG782" s="72"/>
      <c r="RH782" s="72"/>
      <c r="RI782" s="72"/>
      <c r="RJ782" s="72"/>
      <c r="RK782" s="72"/>
      <c r="RL782" s="72"/>
      <c r="RM782" s="72"/>
      <c r="RN782" s="72"/>
      <c r="RO782" s="72"/>
      <c r="RP782" s="72"/>
      <c r="RQ782" s="72"/>
      <c r="RR782" s="72"/>
      <c r="RS782" s="72"/>
      <c r="RT782" s="72"/>
      <c r="RU782" s="72"/>
      <c r="RV782" s="72"/>
      <c r="RW782" s="72"/>
      <c r="RX782" s="72"/>
      <c r="RY782" s="72"/>
      <c r="RZ782" s="72"/>
      <c r="SA782" s="72"/>
      <c r="SB782" s="72"/>
      <c r="SC782" s="72"/>
      <c r="SD782" s="72"/>
      <c r="SE782" s="72"/>
      <c r="SF782" s="72"/>
      <c r="SG782" s="72"/>
      <c r="SH782" s="72"/>
      <c r="SI782" s="72"/>
      <c r="SJ782" s="72"/>
      <c r="SK782" s="72"/>
      <c r="SL782" s="72"/>
      <c r="SM782" s="72"/>
      <c r="SN782" s="72"/>
      <c r="SO782" s="72"/>
      <c r="SP782" s="72"/>
      <c r="SQ782" s="72"/>
      <c r="SR782" s="72"/>
      <c r="SS782" s="72"/>
      <c r="ST782" s="72"/>
      <c r="SU782" s="72"/>
      <c r="SV782" s="72"/>
      <c r="SW782" s="72"/>
      <c r="SX782" s="72"/>
      <c r="SY782" s="72"/>
      <c r="SZ782" s="72"/>
      <c r="TA782" s="72"/>
      <c r="TB782" s="72"/>
      <c r="TC782" s="72"/>
      <c r="TD782" s="72"/>
    </row>
    <row r="783" spans="1:524" s="38" customFormat="1" ht="15.75" hidden="1" x14ac:dyDescent="0.25">
      <c r="A783" s="39">
        <v>58</v>
      </c>
      <c r="B783" s="59"/>
      <c r="C783" s="59"/>
      <c r="D783" s="58"/>
      <c r="E783" s="58"/>
      <c r="F783" s="58"/>
      <c r="G783" s="57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  <c r="AA783" s="72"/>
      <c r="AB783" s="72"/>
      <c r="AC783" s="72"/>
      <c r="AD783" s="72"/>
      <c r="AE783" s="72"/>
      <c r="AF783" s="72"/>
      <c r="AG783" s="72"/>
      <c r="AH783" s="72"/>
      <c r="AI783" s="72"/>
      <c r="AJ783" s="72"/>
      <c r="AK783" s="72"/>
      <c r="AL783" s="72"/>
      <c r="AM783" s="72"/>
      <c r="AN783" s="72"/>
      <c r="AO783" s="72"/>
      <c r="AP783" s="72"/>
      <c r="AQ783" s="72"/>
      <c r="AR783" s="72"/>
      <c r="AS783" s="72"/>
      <c r="AT783" s="72"/>
      <c r="AU783" s="72"/>
      <c r="AV783" s="72"/>
      <c r="AW783" s="72"/>
      <c r="AX783" s="72"/>
      <c r="AY783" s="72"/>
      <c r="AZ783" s="72"/>
      <c r="BA783" s="72"/>
      <c r="BB783" s="72"/>
      <c r="BC783" s="72"/>
      <c r="BD783" s="72"/>
      <c r="BE783" s="72"/>
      <c r="BF783" s="72"/>
      <c r="BG783" s="72"/>
      <c r="BH783" s="72"/>
      <c r="BI783" s="72"/>
      <c r="BJ783" s="72"/>
      <c r="BK783" s="72"/>
      <c r="BL783" s="72"/>
      <c r="BM783" s="72"/>
      <c r="BN783" s="72"/>
      <c r="BO783" s="72"/>
      <c r="BP783" s="72"/>
      <c r="BQ783" s="72"/>
      <c r="BR783" s="72"/>
      <c r="BS783" s="72"/>
      <c r="BT783" s="72"/>
      <c r="BU783" s="72"/>
      <c r="BV783" s="72"/>
      <c r="BW783" s="72"/>
      <c r="BX783" s="72"/>
      <c r="BY783" s="72"/>
      <c r="BZ783" s="72"/>
      <c r="CA783" s="72"/>
      <c r="CB783" s="72"/>
      <c r="CC783" s="72"/>
      <c r="CD783" s="72"/>
      <c r="CE783" s="72"/>
      <c r="CF783" s="72"/>
      <c r="CG783" s="72"/>
      <c r="CH783" s="72"/>
      <c r="CI783" s="72"/>
      <c r="CJ783" s="72"/>
      <c r="CK783" s="72"/>
      <c r="CL783" s="72"/>
      <c r="CM783" s="72"/>
      <c r="CN783" s="72"/>
      <c r="CO783" s="72"/>
      <c r="CP783" s="72"/>
      <c r="CQ783" s="72"/>
      <c r="CR783" s="72"/>
      <c r="CS783" s="72"/>
      <c r="CT783" s="72"/>
      <c r="CU783" s="72"/>
      <c r="CV783" s="72"/>
      <c r="CW783" s="72"/>
      <c r="CX783" s="72"/>
      <c r="CY783" s="72"/>
      <c r="CZ783" s="72"/>
      <c r="DA783" s="72"/>
      <c r="DB783" s="72"/>
      <c r="DC783" s="72"/>
      <c r="DD783" s="72"/>
      <c r="DE783" s="72"/>
      <c r="DF783" s="72"/>
      <c r="DG783" s="72"/>
      <c r="DH783" s="72"/>
      <c r="DI783" s="72"/>
      <c r="DJ783" s="72"/>
      <c r="DK783" s="72"/>
      <c r="DL783" s="72"/>
      <c r="DM783" s="72"/>
      <c r="DN783" s="72"/>
      <c r="DO783" s="72"/>
      <c r="DP783" s="72"/>
      <c r="DQ783" s="72"/>
      <c r="DR783" s="72"/>
      <c r="DS783" s="72"/>
      <c r="DT783" s="72"/>
      <c r="DU783" s="72"/>
      <c r="DV783" s="72"/>
      <c r="DW783" s="72"/>
      <c r="DX783" s="72"/>
      <c r="DY783" s="72"/>
      <c r="DZ783" s="72"/>
      <c r="EA783" s="72"/>
      <c r="EB783" s="72"/>
      <c r="EC783" s="72"/>
      <c r="ED783" s="72"/>
      <c r="EE783" s="72"/>
      <c r="EF783" s="72"/>
      <c r="EG783" s="72"/>
      <c r="EH783" s="72"/>
      <c r="EI783" s="72"/>
      <c r="EJ783" s="72"/>
      <c r="EK783" s="72"/>
      <c r="EL783" s="72"/>
      <c r="EM783" s="72"/>
      <c r="EN783" s="72"/>
      <c r="EO783" s="72"/>
      <c r="EP783" s="72"/>
      <c r="EQ783" s="72"/>
      <c r="ER783" s="72"/>
      <c r="ES783" s="72"/>
      <c r="ET783" s="72"/>
      <c r="EU783" s="72"/>
      <c r="EV783" s="72"/>
      <c r="EW783" s="72"/>
      <c r="EX783" s="72"/>
      <c r="EY783" s="72"/>
      <c r="EZ783" s="72"/>
      <c r="FA783" s="72"/>
      <c r="FB783" s="72"/>
      <c r="FC783" s="72"/>
      <c r="FD783" s="72"/>
      <c r="FE783" s="72"/>
      <c r="FF783" s="72"/>
      <c r="FG783" s="72"/>
      <c r="FH783" s="72"/>
      <c r="FI783" s="72"/>
      <c r="FJ783" s="72"/>
      <c r="FK783" s="72"/>
      <c r="FL783" s="72"/>
      <c r="FM783" s="72"/>
      <c r="FN783" s="72"/>
      <c r="FO783" s="72"/>
      <c r="FP783" s="72"/>
      <c r="FQ783" s="72"/>
      <c r="FR783" s="72"/>
      <c r="FS783" s="72"/>
      <c r="FT783" s="72"/>
      <c r="FU783" s="72"/>
      <c r="FV783" s="72"/>
      <c r="FW783" s="72"/>
      <c r="FX783" s="72"/>
      <c r="FY783" s="72"/>
      <c r="FZ783" s="72"/>
      <c r="GA783" s="72"/>
      <c r="GB783" s="72"/>
      <c r="GC783" s="72"/>
      <c r="GD783" s="72"/>
      <c r="GE783" s="72"/>
      <c r="GF783" s="72"/>
      <c r="GG783" s="72"/>
      <c r="GH783" s="72"/>
      <c r="GI783" s="72"/>
      <c r="GJ783" s="72"/>
      <c r="GK783" s="72"/>
      <c r="GL783" s="72"/>
      <c r="GM783" s="72"/>
      <c r="GN783" s="72"/>
      <c r="GO783" s="72"/>
      <c r="GP783" s="72"/>
      <c r="GQ783" s="72"/>
      <c r="GR783" s="72"/>
      <c r="GS783" s="72"/>
      <c r="GT783" s="72"/>
      <c r="GU783" s="72"/>
      <c r="GV783" s="72"/>
      <c r="GW783" s="72"/>
      <c r="GX783" s="72"/>
      <c r="GY783" s="72"/>
      <c r="GZ783" s="72"/>
      <c r="HA783" s="72"/>
      <c r="HB783" s="72"/>
      <c r="HC783" s="72"/>
      <c r="HD783" s="72"/>
      <c r="HE783" s="72"/>
      <c r="HF783" s="72"/>
      <c r="HG783" s="72"/>
      <c r="HH783" s="72"/>
      <c r="HI783" s="72"/>
      <c r="HJ783" s="72"/>
      <c r="HK783" s="72"/>
      <c r="HL783" s="72"/>
      <c r="HM783" s="72"/>
      <c r="HN783" s="72"/>
      <c r="HO783" s="72"/>
      <c r="HP783" s="72"/>
      <c r="HQ783" s="72"/>
      <c r="HR783" s="72"/>
      <c r="HS783" s="72"/>
      <c r="HT783" s="72"/>
      <c r="HU783" s="72"/>
      <c r="HV783" s="72"/>
      <c r="HW783" s="72"/>
      <c r="HX783" s="72"/>
      <c r="HY783" s="72"/>
      <c r="HZ783" s="72"/>
      <c r="IA783" s="72"/>
      <c r="IB783" s="72"/>
      <c r="IC783" s="72"/>
      <c r="ID783" s="72"/>
      <c r="IE783" s="72"/>
      <c r="IF783" s="72"/>
      <c r="IG783" s="72"/>
      <c r="IH783" s="72"/>
      <c r="II783" s="72"/>
      <c r="IJ783" s="72"/>
      <c r="IK783" s="72"/>
      <c r="IL783" s="72"/>
      <c r="IM783" s="72"/>
      <c r="IN783" s="72"/>
      <c r="IO783" s="72"/>
      <c r="IP783" s="72"/>
      <c r="IQ783" s="72"/>
      <c r="IR783" s="72"/>
      <c r="IS783" s="72"/>
      <c r="IT783" s="72"/>
      <c r="IU783" s="72"/>
      <c r="IV783" s="72"/>
      <c r="IW783" s="72"/>
      <c r="IX783" s="72"/>
      <c r="IY783" s="72"/>
      <c r="IZ783" s="72"/>
      <c r="JA783" s="72"/>
      <c r="JB783" s="72"/>
      <c r="JC783" s="72"/>
      <c r="JD783" s="72"/>
      <c r="JE783" s="72"/>
      <c r="JF783" s="72"/>
      <c r="JG783" s="72"/>
      <c r="JH783" s="72"/>
      <c r="JI783" s="72"/>
      <c r="JJ783" s="72"/>
      <c r="JK783" s="72"/>
      <c r="JL783" s="72"/>
      <c r="JM783" s="72"/>
      <c r="JN783" s="72"/>
      <c r="JO783" s="72"/>
      <c r="JP783" s="72"/>
      <c r="JQ783" s="72"/>
      <c r="JR783" s="72"/>
      <c r="JS783" s="72"/>
      <c r="JT783" s="72"/>
      <c r="JU783" s="72"/>
      <c r="JV783" s="72"/>
      <c r="JW783" s="72"/>
      <c r="JX783" s="72"/>
      <c r="JY783" s="72"/>
      <c r="JZ783" s="72"/>
      <c r="KA783" s="72"/>
      <c r="KB783" s="72"/>
      <c r="KC783" s="72"/>
      <c r="KD783" s="72"/>
      <c r="KE783" s="72"/>
      <c r="KF783" s="72"/>
      <c r="KG783" s="72"/>
      <c r="KH783" s="72"/>
      <c r="KI783" s="72"/>
      <c r="KJ783" s="72"/>
      <c r="KK783" s="72"/>
      <c r="KL783" s="72"/>
      <c r="KM783" s="72"/>
      <c r="KN783" s="72"/>
      <c r="KO783" s="72"/>
      <c r="KP783" s="72"/>
      <c r="KQ783" s="72"/>
      <c r="KR783" s="72"/>
      <c r="KS783" s="72"/>
      <c r="KT783" s="72"/>
      <c r="KU783" s="72"/>
      <c r="KV783" s="72"/>
      <c r="KW783" s="72"/>
      <c r="KX783" s="72"/>
      <c r="KY783" s="72"/>
      <c r="KZ783" s="72"/>
      <c r="LA783" s="72"/>
      <c r="LB783" s="72"/>
      <c r="LC783" s="72"/>
      <c r="LD783" s="72"/>
      <c r="LE783" s="72"/>
      <c r="LF783" s="72"/>
      <c r="LG783" s="72"/>
      <c r="LH783" s="72"/>
      <c r="LI783" s="72"/>
      <c r="LJ783" s="72"/>
      <c r="LK783" s="72"/>
      <c r="LL783" s="72"/>
      <c r="LM783" s="72"/>
      <c r="LN783" s="72"/>
      <c r="LO783" s="72"/>
      <c r="LP783" s="72"/>
      <c r="LQ783" s="72"/>
      <c r="LR783" s="72"/>
      <c r="LS783" s="72"/>
      <c r="LT783" s="72"/>
      <c r="LU783" s="72"/>
      <c r="LV783" s="72"/>
      <c r="LW783" s="72"/>
      <c r="LX783" s="72"/>
      <c r="LY783" s="72"/>
      <c r="LZ783" s="72"/>
      <c r="MA783" s="72"/>
      <c r="MB783" s="72"/>
      <c r="MC783" s="72"/>
      <c r="MD783" s="72"/>
      <c r="ME783" s="72"/>
      <c r="MF783" s="72"/>
      <c r="MG783" s="72"/>
      <c r="MH783" s="72"/>
      <c r="MI783" s="72"/>
      <c r="MJ783" s="72"/>
      <c r="MK783" s="72"/>
      <c r="ML783" s="72"/>
      <c r="MM783" s="72"/>
      <c r="MN783" s="72"/>
      <c r="MO783" s="72"/>
      <c r="MP783" s="72"/>
      <c r="MQ783" s="72"/>
      <c r="MR783" s="72"/>
      <c r="MS783" s="72"/>
      <c r="MT783" s="72"/>
      <c r="MU783" s="72"/>
      <c r="MV783" s="72"/>
      <c r="MW783" s="72"/>
      <c r="MX783" s="72"/>
      <c r="MY783" s="72"/>
      <c r="MZ783" s="72"/>
      <c r="NA783" s="72"/>
      <c r="NB783" s="72"/>
      <c r="NC783" s="72"/>
      <c r="ND783" s="72"/>
      <c r="NE783" s="72"/>
      <c r="NF783" s="72"/>
      <c r="NG783" s="72"/>
      <c r="NH783" s="72"/>
      <c r="NI783" s="72"/>
      <c r="NJ783" s="72"/>
      <c r="NK783" s="72"/>
      <c r="NL783" s="72"/>
      <c r="NM783" s="72"/>
      <c r="NN783" s="72"/>
      <c r="NO783" s="72"/>
      <c r="NP783" s="72"/>
      <c r="NQ783" s="72"/>
      <c r="NR783" s="72"/>
      <c r="NS783" s="72"/>
      <c r="NT783" s="72"/>
      <c r="NU783" s="72"/>
      <c r="NV783" s="72"/>
      <c r="NW783" s="72"/>
      <c r="NX783" s="72"/>
      <c r="NY783" s="72"/>
      <c r="NZ783" s="72"/>
      <c r="OA783" s="72"/>
      <c r="OB783" s="72"/>
      <c r="OC783" s="72"/>
      <c r="OD783" s="72"/>
      <c r="OE783" s="72"/>
      <c r="OF783" s="72"/>
      <c r="OG783" s="72"/>
      <c r="OH783" s="72"/>
      <c r="OI783" s="72"/>
      <c r="OJ783" s="72"/>
      <c r="OK783" s="72"/>
      <c r="OL783" s="72"/>
      <c r="OM783" s="72"/>
      <c r="ON783" s="72"/>
      <c r="OO783" s="72"/>
      <c r="OP783" s="72"/>
      <c r="OQ783" s="72"/>
      <c r="OR783" s="72"/>
      <c r="OS783" s="72"/>
      <c r="OT783" s="72"/>
      <c r="OU783" s="72"/>
      <c r="OV783" s="72"/>
      <c r="OW783" s="72"/>
      <c r="OX783" s="72"/>
      <c r="OY783" s="72"/>
      <c r="OZ783" s="72"/>
      <c r="PA783" s="72"/>
      <c r="PB783" s="72"/>
      <c r="PC783" s="72"/>
      <c r="PD783" s="72"/>
      <c r="PE783" s="72"/>
      <c r="PF783" s="72"/>
      <c r="PG783" s="72"/>
      <c r="PH783" s="72"/>
      <c r="PI783" s="72"/>
      <c r="PJ783" s="72"/>
      <c r="PK783" s="72"/>
      <c r="PL783" s="72"/>
      <c r="PM783" s="72"/>
      <c r="PN783" s="72"/>
      <c r="PO783" s="72"/>
      <c r="PP783" s="72"/>
      <c r="PQ783" s="72"/>
      <c r="PR783" s="72"/>
      <c r="PS783" s="72"/>
      <c r="PT783" s="72"/>
      <c r="PU783" s="72"/>
      <c r="PV783" s="72"/>
      <c r="PW783" s="72"/>
      <c r="PX783" s="72"/>
      <c r="PY783" s="72"/>
      <c r="PZ783" s="72"/>
      <c r="QA783" s="72"/>
      <c r="QB783" s="72"/>
      <c r="QC783" s="72"/>
      <c r="QD783" s="72"/>
      <c r="QE783" s="72"/>
      <c r="QF783" s="72"/>
      <c r="QG783" s="72"/>
      <c r="QH783" s="72"/>
      <c r="QI783" s="72"/>
      <c r="QJ783" s="72"/>
      <c r="QK783" s="72"/>
      <c r="QL783" s="72"/>
      <c r="QM783" s="72"/>
      <c r="QN783" s="72"/>
      <c r="QO783" s="72"/>
      <c r="QP783" s="72"/>
      <c r="QQ783" s="72"/>
      <c r="QR783" s="72"/>
      <c r="QS783" s="72"/>
      <c r="QT783" s="72"/>
      <c r="QU783" s="72"/>
      <c r="QV783" s="72"/>
      <c r="QW783" s="72"/>
      <c r="QX783" s="72"/>
      <c r="QY783" s="72"/>
      <c r="QZ783" s="72"/>
      <c r="RA783" s="72"/>
      <c r="RB783" s="72"/>
      <c r="RC783" s="72"/>
      <c r="RD783" s="72"/>
      <c r="RE783" s="72"/>
      <c r="RF783" s="72"/>
      <c r="RG783" s="72"/>
      <c r="RH783" s="72"/>
      <c r="RI783" s="72"/>
      <c r="RJ783" s="72"/>
      <c r="RK783" s="72"/>
      <c r="RL783" s="72"/>
      <c r="RM783" s="72"/>
      <c r="RN783" s="72"/>
      <c r="RO783" s="72"/>
      <c r="RP783" s="72"/>
      <c r="RQ783" s="72"/>
      <c r="RR783" s="72"/>
      <c r="RS783" s="72"/>
      <c r="RT783" s="72"/>
      <c r="RU783" s="72"/>
      <c r="RV783" s="72"/>
      <c r="RW783" s="72"/>
      <c r="RX783" s="72"/>
      <c r="RY783" s="72"/>
      <c r="RZ783" s="72"/>
      <c r="SA783" s="72"/>
      <c r="SB783" s="72"/>
      <c r="SC783" s="72"/>
      <c r="SD783" s="72"/>
      <c r="SE783" s="72"/>
      <c r="SF783" s="72"/>
      <c r="SG783" s="72"/>
      <c r="SH783" s="72"/>
      <c r="SI783" s="72"/>
      <c r="SJ783" s="72"/>
      <c r="SK783" s="72"/>
      <c r="SL783" s="72"/>
      <c r="SM783" s="72"/>
      <c r="SN783" s="72"/>
      <c r="SO783" s="72"/>
      <c r="SP783" s="72"/>
      <c r="SQ783" s="72"/>
      <c r="SR783" s="72"/>
      <c r="SS783" s="72"/>
      <c r="ST783" s="72"/>
      <c r="SU783" s="72"/>
      <c r="SV783" s="72"/>
      <c r="SW783" s="72"/>
      <c r="SX783" s="72"/>
      <c r="SY783" s="72"/>
      <c r="SZ783" s="72"/>
      <c r="TA783" s="72"/>
      <c r="TB783" s="72"/>
      <c r="TC783" s="72"/>
      <c r="TD783" s="72"/>
    </row>
    <row r="784" spans="1:524" s="38" customFormat="1" ht="15.75" hidden="1" x14ac:dyDescent="0.25">
      <c r="A784" s="39">
        <v>59</v>
      </c>
      <c r="B784" s="59"/>
      <c r="C784" s="59"/>
      <c r="D784" s="58"/>
      <c r="E784" s="58"/>
      <c r="F784" s="58"/>
      <c r="G784" s="57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  <c r="AA784" s="72"/>
      <c r="AB784" s="72"/>
      <c r="AC784" s="72"/>
      <c r="AD784" s="72"/>
      <c r="AE784" s="72"/>
      <c r="AF784" s="72"/>
      <c r="AG784" s="72"/>
      <c r="AH784" s="72"/>
      <c r="AI784" s="72"/>
      <c r="AJ784" s="72"/>
      <c r="AK784" s="72"/>
      <c r="AL784" s="72"/>
      <c r="AM784" s="72"/>
      <c r="AN784" s="72"/>
      <c r="AO784" s="72"/>
      <c r="AP784" s="72"/>
      <c r="AQ784" s="72"/>
      <c r="AR784" s="72"/>
      <c r="AS784" s="72"/>
      <c r="AT784" s="72"/>
      <c r="AU784" s="72"/>
      <c r="AV784" s="72"/>
      <c r="AW784" s="72"/>
      <c r="AX784" s="72"/>
      <c r="AY784" s="72"/>
      <c r="AZ784" s="72"/>
      <c r="BA784" s="72"/>
      <c r="BB784" s="72"/>
      <c r="BC784" s="72"/>
      <c r="BD784" s="72"/>
      <c r="BE784" s="72"/>
      <c r="BF784" s="72"/>
      <c r="BG784" s="72"/>
      <c r="BH784" s="72"/>
      <c r="BI784" s="72"/>
      <c r="BJ784" s="72"/>
      <c r="BK784" s="72"/>
      <c r="BL784" s="72"/>
      <c r="BM784" s="72"/>
      <c r="BN784" s="72"/>
      <c r="BO784" s="72"/>
      <c r="BP784" s="72"/>
      <c r="BQ784" s="72"/>
      <c r="BR784" s="72"/>
      <c r="BS784" s="72"/>
      <c r="BT784" s="72"/>
      <c r="BU784" s="72"/>
      <c r="BV784" s="72"/>
      <c r="BW784" s="72"/>
      <c r="BX784" s="72"/>
      <c r="BY784" s="72"/>
      <c r="BZ784" s="72"/>
      <c r="CA784" s="72"/>
      <c r="CB784" s="72"/>
      <c r="CC784" s="72"/>
      <c r="CD784" s="72"/>
      <c r="CE784" s="72"/>
      <c r="CF784" s="72"/>
      <c r="CG784" s="72"/>
      <c r="CH784" s="72"/>
      <c r="CI784" s="72"/>
      <c r="CJ784" s="72"/>
      <c r="CK784" s="72"/>
      <c r="CL784" s="72"/>
      <c r="CM784" s="72"/>
      <c r="CN784" s="72"/>
      <c r="CO784" s="72"/>
      <c r="CP784" s="72"/>
      <c r="CQ784" s="72"/>
      <c r="CR784" s="72"/>
      <c r="CS784" s="72"/>
      <c r="CT784" s="72"/>
      <c r="CU784" s="72"/>
      <c r="CV784" s="72"/>
      <c r="CW784" s="72"/>
      <c r="CX784" s="72"/>
      <c r="CY784" s="72"/>
      <c r="CZ784" s="72"/>
      <c r="DA784" s="72"/>
      <c r="DB784" s="72"/>
      <c r="DC784" s="72"/>
      <c r="DD784" s="72"/>
      <c r="DE784" s="72"/>
      <c r="DF784" s="72"/>
      <c r="DG784" s="72"/>
      <c r="DH784" s="72"/>
      <c r="DI784" s="72"/>
      <c r="DJ784" s="72"/>
      <c r="DK784" s="72"/>
      <c r="DL784" s="72"/>
      <c r="DM784" s="72"/>
      <c r="DN784" s="72"/>
      <c r="DO784" s="72"/>
      <c r="DP784" s="72"/>
      <c r="DQ784" s="72"/>
      <c r="DR784" s="72"/>
      <c r="DS784" s="72"/>
      <c r="DT784" s="72"/>
      <c r="DU784" s="72"/>
      <c r="DV784" s="72"/>
      <c r="DW784" s="72"/>
      <c r="DX784" s="72"/>
      <c r="DY784" s="72"/>
      <c r="DZ784" s="72"/>
      <c r="EA784" s="72"/>
      <c r="EB784" s="72"/>
      <c r="EC784" s="72"/>
      <c r="ED784" s="72"/>
      <c r="EE784" s="72"/>
      <c r="EF784" s="72"/>
      <c r="EG784" s="72"/>
      <c r="EH784" s="72"/>
      <c r="EI784" s="72"/>
      <c r="EJ784" s="72"/>
      <c r="EK784" s="72"/>
      <c r="EL784" s="72"/>
      <c r="EM784" s="72"/>
      <c r="EN784" s="72"/>
      <c r="EO784" s="72"/>
      <c r="EP784" s="72"/>
      <c r="EQ784" s="72"/>
      <c r="ER784" s="72"/>
      <c r="ES784" s="72"/>
      <c r="ET784" s="72"/>
      <c r="EU784" s="72"/>
      <c r="EV784" s="72"/>
      <c r="EW784" s="72"/>
      <c r="EX784" s="72"/>
      <c r="EY784" s="72"/>
      <c r="EZ784" s="72"/>
      <c r="FA784" s="72"/>
      <c r="FB784" s="72"/>
      <c r="FC784" s="72"/>
      <c r="FD784" s="72"/>
      <c r="FE784" s="72"/>
      <c r="FF784" s="72"/>
      <c r="FG784" s="72"/>
      <c r="FH784" s="72"/>
      <c r="FI784" s="72"/>
      <c r="FJ784" s="72"/>
      <c r="FK784" s="72"/>
      <c r="FL784" s="72"/>
      <c r="FM784" s="72"/>
      <c r="FN784" s="72"/>
      <c r="FO784" s="72"/>
      <c r="FP784" s="72"/>
      <c r="FQ784" s="72"/>
      <c r="FR784" s="72"/>
      <c r="FS784" s="72"/>
      <c r="FT784" s="72"/>
      <c r="FU784" s="72"/>
      <c r="FV784" s="72"/>
      <c r="FW784" s="72"/>
      <c r="FX784" s="72"/>
      <c r="FY784" s="72"/>
      <c r="FZ784" s="72"/>
      <c r="GA784" s="72"/>
      <c r="GB784" s="72"/>
      <c r="GC784" s="72"/>
      <c r="GD784" s="72"/>
      <c r="GE784" s="72"/>
      <c r="GF784" s="72"/>
      <c r="GG784" s="72"/>
      <c r="GH784" s="72"/>
      <c r="GI784" s="72"/>
      <c r="GJ784" s="72"/>
      <c r="GK784" s="72"/>
      <c r="GL784" s="72"/>
      <c r="GM784" s="72"/>
      <c r="GN784" s="72"/>
      <c r="GO784" s="72"/>
      <c r="GP784" s="72"/>
      <c r="GQ784" s="72"/>
      <c r="GR784" s="72"/>
      <c r="GS784" s="72"/>
      <c r="GT784" s="72"/>
      <c r="GU784" s="72"/>
      <c r="GV784" s="72"/>
      <c r="GW784" s="72"/>
      <c r="GX784" s="72"/>
      <c r="GY784" s="72"/>
      <c r="GZ784" s="72"/>
      <c r="HA784" s="72"/>
      <c r="HB784" s="72"/>
      <c r="HC784" s="72"/>
      <c r="HD784" s="72"/>
      <c r="HE784" s="72"/>
      <c r="HF784" s="72"/>
      <c r="HG784" s="72"/>
      <c r="HH784" s="72"/>
      <c r="HI784" s="72"/>
      <c r="HJ784" s="72"/>
      <c r="HK784" s="72"/>
      <c r="HL784" s="72"/>
      <c r="HM784" s="72"/>
      <c r="HN784" s="72"/>
      <c r="HO784" s="72"/>
      <c r="HP784" s="72"/>
      <c r="HQ784" s="72"/>
      <c r="HR784" s="72"/>
      <c r="HS784" s="72"/>
      <c r="HT784" s="72"/>
      <c r="HU784" s="72"/>
      <c r="HV784" s="72"/>
      <c r="HW784" s="72"/>
      <c r="HX784" s="72"/>
      <c r="HY784" s="72"/>
      <c r="HZ784" s="72"/>
      <c r="IA784" s="72"/>
      <c r="IB784" s="72"/>
      <c r="IC784" s="72"/>
      <c r="ID784" s="72"/>
      <c r="IE784" s="72"/>
      <c r="IF784" s="72"/>
      <c r="IG784" s="72"/>
      <c r="IH784" s="72"/>
      <c r="II784" s="72"/>
      <c r="IJ784" s="72"/>
      <c r="IK784" s="72"/>
      <c r="IL784" s="72"/>
      <c r="IM784" s="72"/>
      <c r="IN784" s="72"/>
      <c r="IO784" s="72"/>
      <c r="IP784" s="72"/>
      <c r="IQ784" s="72"/>
      <c r="IR784" s="72"/>
      <c r="IS784" s="72"/>
      <c r="IT784" s="72"/>
      <c r="IU784" s="72"/>
      <c r="IV784" s="72"/>
      <c r="IW784" s="72"/>
      <c r="IX784" s="72"/>
      <c r="IY784" s="72"/>
      <c r="IZ784" s="72"/>
      <c r="JA784" s="72"/>
      <c r="JB784" s="72"/>
      <c r="JC784" s="72"/>
      <c r="JD784" s="72"/>
      <c r="JE784" s="72"/>
      <c r="JF784" s="72"/>
      <c r="JG784" s="72"/>
      <c r="JH784" s="72"/>
      <c r="JI784" s="72"/>
      <c r="JJ784" s="72"/>
      <c r="JK784" s="72"/>
      <c r="JL784" s="72"/>
      <c r="JM784" s="72"/>
      <c r="JN784" s="72"/>
      <c r="JO784" s="72"/>
      <c r="JP784" s="72"/>
      <c r="JQ784" s="72"/>
      <c r="JR784" s="72"/>
      <c r="JS784" s="72"/>
      <c r="JT784" s="72"/>
      <c r="JU784" s="72"/>
      <c r="JV784" s="72"/>
      <c r="JW784" s="72"/>
      <c r="JX784" s="72"/>
      <c r="JY784" s="72"/>
      <c r="JZ784" s="72"/>
      <c r="KA784" s="72"/>
      <c r="KB784" s="72"/>
      <c r="KC784" s="72"/>
      <c r="KD784" s="72"/>
      <c r="KE784" s="72"/>
      <c r="KF784" s="72"/>
      <c r="KG784" s="72"/>
      <c r="KH784" s="72"/>
      <c r="KI784" s="72"/>
      <c r="KJ784" s="72"/>
      <c r="KK784" s="72"/>
      <c r="KL784" s="72"/>
      <c r="KM784" s="72"/>
      <c r="KN784" s="72"/>
      <c r="KO784" s="72"/>
      <c r="KP784" s="72"/>
      <c r="KQ784" s="72"/>
      <c r="KR784" s="72"/>
      <c r="KS784" s="72"/>
      <c r="KT784" s="72"/>
      <c r="KU784" s="72"/>
      <c r="KV784" s="72"/>
      <c r="KW784" s="72"/>
      <c r="KX784" s="72"/>
      <c r="KY784" s="72"/>
      <c r="KZ784" s="72"/>
      <c r="LA784" s="72"/>
      <c r="LB784" s="72"/>
      <c r="LC784" s="72"/>
      <c r="LD784" s="72"/>
      <c r="LE784" s="72"/>
      <c r="LF784" s="72"/>
      <c r="LG784" s="72"/>
      <c r="LH784" s="72"/>
      <c r="LI784" s="72"/>
      <c r="LJ784" s="72"/>
      <c r="LK784" s="72"/>
      <c r="LL784" s="72"/>
      <c r="LM784" s="72"/>
      <c r="LN784" s="72"/>
      <c r="LO784" s="72"/>
      <c r="LP784" s="72"/>
      <c r="LQ784" s="72"/>
      <c r="LR784" s="72"/>
      <c r="LS784" s="72"/>
      <c r="LT784" s="72"/>
      <c r="LU784" s="72"/>
      <c r="LV784" s="72"/>
      <c r="LW784" s="72"/>
      <c r="LX784" s="72"/>
      <c r="LY784" s="72"/>
      <c r="LZ784" s="72"/>
      <c r="MA784" s="72"/>
      <c r="MB784" s="72"/>
      <c r="MC784" s="72"/>
      <c r="MD784" s="72"/>
      <c r="ME784" s="72"/>
      <c r="MF784" s="72"/>
      <c r="MG784" s="72"/>
      <c r="MH784" s="72"/>
      <c r="MI784" s="72"/>
      <c r="MJ784" s="72"/>
      <c r="MK784" s="72"/>
      <c r="ML784" s="72"/>
      <c r="MM784" s="72"/>
      <c r="MN784" s="72"/>
      <c r="MO784" s="72"/>
      <c r="MP784" s="72"/>
      <c r="MQ784" s="72"/>
      <c r="MR784" s="72"/>
      <c r="MS784" s="72"/>
      <c r="MT784" s="72"/>
      <c r="MU784" s="72"/>
      <c r="MV784" s="72"/>
      <c r="MW784" s="72"/>
      <c r="MX784" s="72"/>
      <c r="MY784" s="72"/>
      <c r="MZ784" s="72"/>
      <c r="NA784" s="72"/>
      <c r="NB784" s="72"/>
      <c r="NC784" s="72"/>
      <c r="ND784" s="72"/>
      <c r="NE784" s="72"/>
      <c r="NF784" s="72"/>
      <c r="NG784" s="72"/>
      <c r="NH784" s="72"/>
      <c r="NI784" s="72"/>
      <c r="NJ784" s="72"/>
      <c r="NK784" s="72"/>
      <c r="NL784" s="72"/>
      <c r="NM784" s="72"/>
      <c r="NN784" s="72"/>
      <c r="NO784" s="72"/>
      <c r="NP784" s="72"/>
      <c r="NQ784" s="72"/>
      <c r="NR784" s="72"/>
      <c r="NS784" s="72"/>
      <c r="NT784" s="72"/>
      <c r="NU784" s="72"/>
      <c r="NV784" s="72"/>
      <c r="NW784" s="72"/>
      <c r="NX784" s="72"/>
      <c r="NY784" s="72"/>
      <c r="NZ784" s="72"/>
      <c r="OA784" s="72"/>
      <c r="OB784" s="72"/>
      <c r="OC784" s="72"/>
      <c r="OD784" s="72"/>
      <c r="OE784" s="72"/>
      <c r="OF784" s="72"/>
      <c r="OG784" s="72"/>
      <c r="OH784" s="72"/>
      <c r="OI784" s="72"/>
      <c r="OJ784" s="72"/>
      <c r="OK784" s="72"/>
      <c r="OL784" s="72"/>
      <c r="OM784" s="72"/>
      <c r="ON784" s="72"/>
      <c r="OO784" s="72"/>
      <c r="OP784" s="72"/>
      <c r="OQ784" s="72"/>
      <c r="OR784" s="72"/>
      <c r="OS784" s="72"/>
      <c r="OT784" s="72"/>
      <c r="OU784" s="72"/>
      <c r="OV784" s="72"/>
      <c r="OW784" s="72"/>
      <c r="OX784" s="72"/>
      <c r="OY784" s="72"/>
      <c r="OZ784" s="72"/>
      <c r="PA784" s="72"/>
      <c r="PB784" s="72"/>
      <c r="PC784" s="72"/>
      <c r="PD784" s="72"/>
      <c r="PE784" s="72"/>
      <c r="PF784" s="72"/>
      <c r="PG784" s="72"/>
      <c r="PH784" s="72"/>
      <c r="PI784" s="72"/>
      <c r="PJ784" s="72"/>
      <c r="PK784" s="72"/>
      <c r="PL784" s="72"/>
      <c r="PM784" s="72"/>
      <c r="PN784" s="72"/>
      <c r="PO784" s="72"/>
      <c r="PP784" s="72"/>
      <c r="PQ784" s="72"/>
      <c r="PR784" s="72"/>
      <c r="PS784" s="72"/>
      <c r="PT784" s="72"/>
      <c r="PU784" s="72"/>
      <c r="PV784" s="72"/>
      <c r="PW784" s="72"/>
      <c r="PX784" s="72"/>
      <c r="PY784" s="72"/>
      <c r="PZ784" s="72"/>
      <c r="QA784" s="72"/>
      <c r="QB784" s="72"/>
      <c r="QC784" s="72"/>
      <c r="QD784" s="72"/>
      <c r="QE784" s="72"/>
      <c r="QF784" s="72"/>
      <c r="QG784" s="72"/>
      <c r="QH784" s="72"/>
      <c r="QI784" s="72"/>
      <c r="QJ784" s="72"/>
      <c r="QK784" s="72"/>
      <c r="QL784" s="72"/>
      <c r="QM784" s="72"/>
      <c r="QN784" s="72"/>
      <c r="QO784" s="72"/>
      <c r="QP784" s="72"/>
      <c r="QQ784" s="72"/>
      <c r="QR784" s="72"/>
      <c r="QS784" s="72"/>
      <c r="QT784" s="72"/>
      <c r="QU784" s="72"/>
      <c r="QV784" s="72"/>
      <c r="QW784" s="72"/>
      <c r="QX784" s="72"/>
      <c r="QY784" s="72"/>
      <c r="QZ784" s="72"/>
      <c r="RA784" s="72"/>
      <c r="RB784" s="72"/>
      <c r="RC784" s="72"/>
      <c r="RD784" s="72"/>
      <c r="RE784" s="72"/>
      <c r="RF784" s="72"/>
      <c r="RG784" s="72"/>
      <c r="RH784" s="72"/>
      <c r="RI784" s="72"/>
      <c r="RJ784" s="72"/>
      <c r="RK784" s="72"/>
      <c r="RL784" s="72"/>
      <c r="RM784" s="72"/>
      <c r="RN784" s="72"/>
      <c r="RO784" s="72"/>
      <c r="RP784" s="72"/>
      <c r="RQ784" s="72"/>
      <c r="RR784" s="72"/>
      <c r="RS784" s="72"/>
      <c r="RT784" s="72"/>
      <c r="RU784" s="72"/>
      <c r="RV784" s="72"/>
      <c r="RW784" s="72"/>
      <c r="RX784" s="72"/>
      <c r="RY784" s="72"/>
      <c r="RZ784" s="72"/>
      <c r="SA784" s="72"/>
      <c r="SB784" s="72"/>
      <c r="SC784" s="72"/>
      <c r="SD784" s="72"/>
      <c r="SE784" s="72"/>
      <c r="SF784" s="72"/>
      <c r="SG784" s="72"/>
      <c r="SH784" s="72"/>
      <c r="SI784" s="72"/>
      <c r="SJ784" s="72"/>
      <c r="SK784" s="72"/>
      <c r="SL784" s="72"/>
      <c r="SM784" s="72"/>
      <c r="SN784" s="72"/>
      <c r="SO784" s="72"/>
      <c r="SP784" s="72"/>
      <c r="SQ784" s="72"/>
      <c r="SR784" s="72"/>
      <c r="SS784" s="72"/>
      <c r="ST784" s="72"/>
      <c r="SU784" s="72"/>
      <c r="SV784" s="72"/>
      <c r="SW784" s="72"/>
      <c r="SX784" s="72"/>
      <c r="SY784" s="72"/>
      <c r="SZ784" s="72"/>
      <c r="TA784" s="72"/>
      <c r="TB784" s="72"/>
      <c r="TC784" s="72"/>
      <c r="TD784" s="72"/>
    </row>
    <row r="785" spans="1:524" s="38" customFormat="1" ht="15.75" hidden="1" x14ac:dyDescent="0.25">
      <c r="A785" s="39">
        <v>60</v>
      </c>
      <c r="B785" s="59"/>
      <c r="C785" s="59"/>
      <c r="D785" s="58"/>
      <c r="E785" s="58"/>
      <c r="F785" s="58"/>
      <c r="G785" s="57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  <c r="AA785" s="72"/>
      <c r="AB785" s="72"/>
      <c r="AC785" s="72"/>
      <c r="AD785" s="72"/>
      <c r="AE785" s="72"/>
      <c r="AF785" s="72"/>
      <c r="AG785" s="72"/>
      <c r="AH785" s="72"/>
      <c r="AI785" s="72"/>
      <c r="AJ785" s="72"/>
      <c r="AK785" s="72"/>
      <c r="AL785" s="72"/>
      <c r="AM785" s="72"/>
      <c r="AN785" s="72"/>
      <c r="AO785" s="72"/>
      <c r="AP785" s="72"/>
      <c r="AQ785" s="72"/>
      <c r="AR785" s="72"/>
      <c r="AS785" s="72"/>
      <c r="AT785" s="72"/>
      <c r="AU785" s="72"/>
      <c r="AV785" s="72"/>
      <c r="AW785" s="72"/>
      <c r="AX785" s="72"/>
      <c r="AY785" s="72"/>
      <c r="AZ785" s="72"/>
      <c r="BA785" s="72"/>
      <c r="BB785" s="72"/>
      <c r="BC785" s="72"/>
      <c r="BD785" s="72"/>
      <c r="BE785" s="72"/>
      <c r="BF785" s="72"/>
      <c r="BG785" s="72"/>
      <c r="BH785" s="72"/>
      <c r="BI785" s="72"/>
      <c r="BJ785" s="72"/>
      <c r="BK785" s="72"/>
      <c r="BL785" s="72"/>
      <c r="BM785" s="72"/>
      <c r="BN785" s="72"/>
      <c r="BO785" s="72"/>
      <c r="BP785" s="72"/>
      <c r="BQ785" s="72"/>
      <c r="BR785" s="72"/>
      <c r="BS785" s="72"/>
      <c r="BT785" s="72"/>
      <c r="BU785" s="72"/>
      <c r="BV785" s="72"/>
      <c r="BW785" s="72"/>
      <c r="BX785" s="72"/>
      <c r="BY785" s="72"/>
      <c r="BZ785" s="72"/>
      <c r="CA785" s="72"/>
      <c r="CB785" s="72"/>
      <c r="CC785" s="72"/>
      <c r="CD785" s="72"/>
      <c r="CE785" s="72"/>
      <c r="CF785" s="72"/>
      <c r="CG785" s="72"/>
      <c r="CH785" s="72"/>
      <c r="CI785" s="72"/>
      <c r="CJ785" s="72"/>
      <c r="CK785" s="72"/>
      <c r="CL785" s="72"/>
      <c r="CM785" s="72"/>
      <c r="CN785" s="72"/>
      <c r="CO785" s="72"/>
      <c r="CP785" s="72"/>
      <c r="CQ785" s="72"/>
      <c r="CR785" s="72"/>
      <c r="CS785" s="72"/>
      <c r="CT785" s="72"/>
      <c r="CU785" s="72"/>
      <c r="CV785" s="72"/>
      <c r="CW785" s="72"/>
      <c r="CX785" s="72"/>
      <c r="CY785" s="72"/>
      <c r="CZ785" s="72"/>
      <c r="DA785" s="72"/>
      <c r="DB785" s="72"/>
      <c r="DC785" s="72"/>
      <c r="DD785" s="72"/>
      <c r="DE785" s="72"/>
      <c r="DF785" s="72"/>
      <c r="DG785" s="72"/>
      <c r="DH785" s="72"/>
      <c r="DI785" s="72"/>
      <c r="DJ785" s="72"/>
      <c r="DK785" s="72"/>
      <c r="DL785" s="72"/>
      <c r="DM785" s="72"/>
      <c r="DN785" s="72"/>
      <c r="DO785" s="72"/>
      <c r="DP785" s="72"/>
      <c r="DQ785" s="72"/>
      <c r="DR785" s="72"/>
      <c r="DS785" s="72"/>
      <c r="DT785" s="72"/>
      <c r="DU785" s="72"/>
      <c r="DV785" s="72"/>
      <c r="DW785" s="72"/>
      <c r="DX785" s="72"/>
      <c r="DY785" s="72"/>
      <c r="DZ785" s="72"/>
      <c r="EA785" s="72"/>
      <c r="EB785" s="72"/>
      <c r="EC785" s="72"/>
      <c r="ED785" s="72"/>
      <c r="EE785" s="72"/>
      <c r="EF785" s="72"/>
      <c r="EG785" s="72"/>
      <c r="EH785" s="72"/>
      <c r="EI785" s="72"/>
      <c r="EJ785" s="72"/>
      <c r="EK785" s="72"/>
      <c r="EL785" s="72"/>
      <c r="EM785" s="72"/>
      <c r="EN785" s="72"/>
      <c r="EO785" s="72"/>
      <c r="EP785" s="72"/>
      <c r="EQ785" s="72"/>
      <c r="ER785" s="72"/>
      <c r="ES785" s="72"/>
      <c r="ET785" s="72"/>
      <c r="EU785" s="72"/>
      <c r="EV785" s="72"/>
      <c r="EW785" s="72"/>
      <c r="EX785" s="72"/>
      <c r="EY785" s="72"/>
      <c r="EZ785" s="72"/>
      <c r="FA785" s="72"/>
      <c r="FB785" s="72"/>
      <c r="FC785" s="72"/>
      <c r="FD785" s="72"/>
      <c r="FE785" s="72"/>
      <c r="FF785" s="72"/>
      <c r="FG785" s="72"/>
      <c r="FH785" s="72"/>
      <c r="FI785" s="72"/>
      <c r="FJ785" s="72"/>
      <c r="FK785" s="72"/>
      <c r="FL785" s="72"/>
      <c r="FM785" s="72"/>
      <c r="FN785" s="72"/>
      <c r="FO785" s="72"/>
      <c r="FP785" s="72"/>
      <c r="FQ785" s="72"/>
      <c r="FR785" s="72"/>
      <c r="FS785" s="72"/>
      <c r="FT785" s="72"/>
      <c r="FU785" s="72"/>
      <c r="FV785" s="72"/>
      <c r="FW785" s="72"/>
      <c r="FX785" s="72"/>
      <c r="FY785" s="72"/>
      <c r="FZ785" s="72"/>
      <c r="GA785" s="72"/>
      <c r="GB785" s="72"/>
      <c r="GC785" s="72"/>
      <c r="GD785" s="72"/>
      <c r="GE785" s="72"/>
      <c r="GF785" s="72"/>
      <c r="GG785" s="72"/>
      <c r="GH785" s="72"/>
      <c r="GI785" s="72"/>
      <c r="GJ785" s="72"/>
      <c r="GK785" s="72"/>
      <c r="GL785" s="72"/>
      <c r="GM785" s="72"/>
      <c r="GN785" s="72"/>
      <c r="GO785" s="72"/>
      <c r="GP785" s="72"/>
      <c r="GQ785" s="72"/>
      <c r="GR785" s="72"/>
      <c r="GS785" s="72"/>
      <c r="GT785" s="72"/>
      <c r="GU785" s="72"/>
      <c r="GV785" s="72"/>
      <c r="GW785" s="72"/>
      <c r="GX785" s="72"/>
      <c r="GY785" s="72"/>
      <c r="GZ785" s="72"/>
      <c r="HA785" s="72"/>
      <c r="HB785" s="72"/>
      <c r="HC785" s="72"/>
      <c r="HD785" s="72"/>
      <c r="HE785" s="72"/>
      <c r="HF785" s="72"/>
      <c r="HG785" s="72"/>
      <c r="HH785" s="72"/>
      <c r="HI785" s="72"/>
      <c r="HJ785" s="72"/>
      <c r="HK785" s="72"/>
      <c r="HL785" s="72"/>
      <c r="HM785" s="72"/>
      <c r="HN785" s="72"/>
      <c r="HO785" s="72"/>
      <c r="HP785" s="72"/>
      <c r="HQ785" s="72"/>
      <c r="HR785" s="72"/>
      <c r="HS785" s="72"/>
      <c r="HT785" s="72"/>
      <c r="HU785" s="72"/>
      <c r="HV785" s="72"/>
      <c r="HW785" s="72"/>
      <c r="HX785" s="72"/>
      <c r="HY785" s="72"/>
      <c r="HZ785" s="72"/>
      <c r="IA785" s="72"/>
      <c r="IB785" s="72"/>
      <c r="IC785" s="72"/>
      <c r="ID785" s="72"/>
      <c r="IE785" s="72"/>
      <c r="IF785" s="72"/>
      <c r="IG785" s="72"/>
      <c r="IH785" s="72"/>
      <c r="II785" s="72"/>
      <c r="IJ785" s="72"/>
      <c r="IK785" s="72"/>
      <c r="IL785" s="72"/>
      <c r="IM785" s="72"/>
      <c r="IN785" s="72"/>
      <c r="IO785" s="72"/>
      <c r="IP785" s="72"/>
      <c r="IQ785" s="72"/>
      <c r="IR785" s="72"/>
      <c r="IS785" s="72"/>
      <c r="IT785" s="72"/>
      <c r="IU785" s="72"/>
      <c r="IV785" s="72"/>
      <c r="IW785" s="72"/>
      <c r="IX785" s="72"/>
      <c r="IY785" s="72"/>
      <c r="IZ785" s="72"/>
      <c r="JA785" s="72"/>
      <c r="JB785" s="72"/>
      <c r="JC785" s="72"/>
      <c r="JD785" s="72"/>
      <c r="JE785" s="72"/>
      <c r="JF785" s="72"/>
      <c r="JG785" s="72"/>
      <c r="JH785" s="72"/>
      <c r="JI785" s="72"/>
      <c r="JJ785" s="72"/>
      <c r="JK785" s="72"/>
      <c r="JL785" s="72"/>
      <c r="JM785" s="72"/>
      <c r="JN785" s="72"/>
      <c r="JO785" s="72"/>
      <c r="JP785" s="72"/>
      <c r="JQ785" s="72"/>
      <c r="JR785" s="72"/>
      <c r="JS785" s="72"/>
      <c r="JT785" s="72"/>
      <c r="JU785" s="72"/>
      <c r="JV785" s="72"/>
      <c r="JW785" s="72"/>
      <c r="JX785" s="72"/>
      <c r="JY785" s="72"/>
      <c r="JZ785" s="72"/>
      <c r="KA785" s="72"/>
      <c r="KB785" s="72"/>
      <c r="KC785" s="72"/>
      <c r="KD785" s="72"/>
      <c r="KE785" s="72"/>
      <c r="KF785" s="72"/>
      <c r="KG785" s="72"/>
      <c r="KH785" s="72"/>
      <c r="KI785" s="72"/>
      <c r="KJ785" s="72"/>
      <c r="KK785" s="72"/>
      <c r="KL785" s="72"/>
      <c r="KM785" s="72"/>
      <c r="KN785" s="72"/>
      <c r="KO785" s="72"/>
      <c r="KP785" s="72"/>
      <c r="KQ785" s="72"/>
      <c r="KR785" s="72"/>
      <c r="KS785" s="72"/>
      <c r="KT785" s="72"/>
      <c r="KU785" s="72"/>
      <c r="KV785" s="72"/>
      <c r="KW785" s="72"/>
      <c r="KX785" s="72"/>
      <c r="KY785" s="72"/>
      <c r="KZ785" s="72"/>
      <c r="LA785" s="72"/>
      <c r="LB785" s="72"/>
      <c r="LC785" s="72"/>
      <c r="LD785" s="72"/>
      <c r="LE785" s="72"/>
      <c r="LF785" s="72"/>
      <c r="LG785" s="72"/>
      <c r="LH785" s="72"/>
      <c r="LI785" s="72"/>
      <c r="LJ785" s="72"/>
      <c r="LK785" s="72"/>
      <c r="LL785" s="72"/>
      <c r="LM785" s="72"/>
      <c r="LN785" s="72"/>
      <c r="LO785" s="72"/>
      <c r="LP785" s="72"/>
      <c r="LQ785" s="72"/>
      <c r="LR785" s="72"/>
      <c r="LS785" s="72"/>
      <c r="LT785" s="72"/>
      <c r="LU785" s="72"/>
      <c r="LV785" s="72"/>
      <c r="LW785" s="72"/>
      <c r="LX785" s="72"/>
      <c r="LY785" s="72"/>
      <c r="LZ785" s="72"/>
      <c r="MA785" s="72"/>
      <c r="MB785" s="72"/>
      <c r="MC785" s="72"/>
      <c r="MD785" s="72"/>
      <c r="ME785" s="72"/>
      <c r="MF785" s="72"/>
      <c r="MG785" s="72"/>
      <c r="MH785" s="72"/>
      <c r="MI785" s="72"/>
      <c r="MJ785" s="72"/>
      <c r="MK785" s="72"/>
      <c r="ML785" s="72"/>
      <c r="MM785" s="72"/>
      <c r="MN785" s="72"/>
      <c r="MO785" s="72"/>
      <c r="MP785" s="72"/>
      <c r="MQ785" s="72"/>
      <c r="MR785" s="72"/>
      <c r="MS785" s="72"/>
      <c r="MT785" s="72"/>
      <c r="MU785" s="72"/>
      <c r="MV785" s="72"/>
      <c r="MW785" s="72"/>
      <c r="MX785" s="72"/>
      <c r="MY785" s="72"/>
      <c r="MZ785" s="72"/>
      <c r="NA785" s="72"/>
      <c r="NB785" s="72"/>
      <c r="NC785" s="72"/>
      <c r="ND785" s="72"/>
      <c r="NE785" s="72"/>
      <c r="NF785" s="72"/>
      <c r="NG785" s="72"/>
      <c r="NH785" s="72"/>
      <c r="NI785" s="72"/>
      <c r="NJ785" s="72"/>
      <c r="NK785" s="72"/>
      <c r="NL785" s="72"/>
      <c r="NM785" s="72"/>
      <c r="NN785" s="72"/>
      <c r="NO785" s="72"/>
      <c r="NP785" s="72"/>
      <c r="NQ785" s="72"/>
      <c r="NR785" s="72"/>
      <c r="NS785" s="72"/>
      <c r="NT785" s="72"/>
      <c r="NU785" s="72"/>
      <c r="NV785" s="72"/>
      <c r="NW785" s="72"/>
      <c r="NX785" s="72"/>
      <c r="NY785" s="72"/>
      <c r="NZ785" s="72"/>
      <c r="OA785" s="72"/>
      <c r="OB785" s="72"/>
      <c r="OC785" s="72"/>
      <c r="OD785" s="72"/>
      <c r="OE785" s="72"/>
      <c r="OF785" s="72"/>
      <c r="OG785" s="72"/>
      <c r="OH785" s="72"/>
      <c r="OI785" s="72"/>
      <c r="OJ785" s="72"/>
      <c r="OK785" s="72"/>
      <c r="OL785" s="72"/>
      <c r="OM785" s="72"/>
      <c r="ON785" s="72"/>
      <c r="OO785" s="72"/>
      <c r="OP785" s="72"/>
      <c r="OQ785" s="72"/>
      <c r="OR785" s="72"/>
      <c r="OS785" s="72"/>
      <c r="OT785" s="72"/>
      <c r="OU785" s="72"/>
      <c r="OV785" s="72"/>
      <c r="OW785" s="72"/>
      <c r="OX785" s="72"/>
      <c r="OY785" s="72"/>
      <c r="OZ785" s="72"/>
      <c r="PA785" s="72"/>
      <c r="PB785" s="72"/>
      <c r="PC785" s="72"/>
      <c r="PD785" s="72"/>
      <c r="PE785" s="72"/>
      <c r="PF785" s="72"/>
      <c r="PG785" s="72"/>
      <c r="PH785" s="72"/>
      <c r="PI785" s="72"/>
      <c r="PJ785" s="72"/>
      <c r="PK785" s="72"/>
      <c r="PL785" s="72"/>
      <c r="PM785" s="72"/>
      <c r="PN785" s="72"/>
      <c r="PO785" s="72"/>
      <c r="PP785" s="72"/>
      <c r="PQ785" s="72"/>
      <c r="PR785" s="72"/>
      <c r="PS785" s="72"/>
      <c r="PT785" s="72"/>
      <c r="PU785" s="72"/>
      <c r="PV785" s="72"/>
      <c r="PW785" s="72"/>
      <c r="PX785" s="72"/>
      <c r="PY785" s="72"/>
      <c r="PZ785" s="72"/>
      <c r="QA785" s="72"/>
      <c r="QB785" s="72"/>
      <c r="QC785" s="72"/>
      <c r="QD785" s="72"/>
      <c r="QE785" s="72"/>
      <c r="QF785" s="72"/>
      <c r="QG785" s="72"/>
      <c r="QH785" s="72"/>
      <c r="QI785" s="72"/>
      <c r="QJ785" s="72"/>
      <c r="QK785" s="72"/>
      <c r="QL785" s="72"/>
      <c r="QM785" s="72"/>
      <c r="QN785" s="72"/>
      <c r="QO785" s="72"/>
      <c r="QP785" s="72"/>
      <c r="QQ785" s="72"/>
      <c r="QR785" s="72"/>
      <c r="QS785" s="72"/>
      <c r="QT785" s="72"/>
      <c r="QU785" s="72"/>
      <c r="QV785" s="72"/>
      <c r="QW785" s="72"/>
      <c r="QX785" s="72"/>
      <c r="QY785" s="72"/>
      <c r="QZ785" s="72"/>
      <c r="RA785" s="72"/>
      <c r="RB785" s="72"/>
      <c r="RC785" s="72"/>
      <c r="RD785" s="72"/>
      <c r="RE785" s="72"/>
      <c r="RF785" s="72"/>
      <c r="RG785" s="72"/>
      <c r="RH785" s="72"/>
      <c r="RI785" s="72"/>
      <c r="RJ785" s="72"/>
      <c r="RK785" s="72"/>
      <c r="RL785" s="72"/>
      <c r="RM785" s="72"/>
      <c r="RN785" s="72"/>
      <c r="RO785" s="72"/>
      <c r="RP785" s="72"/>
      <c r="RQ785" s="72"/>
      <c r="RR785" s="72"/>
      <c r="RS785" s="72"/>
      <c r="RT785" s="72"/>
      <c r="RU785" s="72"/>
      <c r="RV785" s="72"/>
      <c r="RW785" s="72"/>
      <c r="RX785" s="72"/>
      <c r="RY785" s="72"/>
      <c r="RZ785" s="72"/>
      <c r="SA785" s="72"/>
      <c r="SB785" s="72"/>
      <c r="SC785" s="72"/>
      <c r="SD785" s="72"/>
      <c r="SE785" s="72"/>
      <c r="SF785" s="72"/>
      <c r="SG785" s="72"/>
      <c r="SH785" s="72"/>
      <c r="SI785" s="72"/>
      <c r="SJ785" s="72"/>
      <c r="SK785" s="72"/>
      <c r="SL785" s="72"/>
      <c r="SM785" s="72"/>
      <c r="SN785" s="72"/>
      <c r="SO785" s="72"/>
      <c r="SP785" s="72"/>
      <c r="SQ785" s="72"/>
      <c r="SR785" s="72"/>
      <c r="SS785" s="72"/>
      <c r="ST785" s="72"/>
      <c r="SU785" s="72"/>
      <c r="SV785" s="72"/>
      <c r="SW785" s="72"/>
      <c r="SX785" s="72"/>
      <c r="SY785" s="72"/>
      <c r="SZ785" s="72"/>
      <c r="TA785" s="72"/>
      <c r="TB785" s="72"/>
      <c r="TC785" s="72"/>
      <c r="TD785" s="72"/>
    </row>
    <row r="786" spans="1:524" s="38" customFormat="1" ht="15.75" hidden="1" x14ac:dyDescent="0.25">
      <c r="A786" s="39">
        <v>61</v>
      </c>
      <c r="B786" s="59"/>
      <c r="C786" s="59"/>
      <c r="D786" s="58"/>
      <c r="E786" s="58"/>
      <c r="F786" s="58"/>
      <c r="G786" s="57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  <c r="AA786" s="72"/>
      <c r="AB786" s="72"/>
      <c r="AC786" s="72"/>
      <c r="AD786" s="72"/>
      <c r="AE786" s="72"/>
      <c r="AF786" s="72"/>
      <c r="AG786" s="72"/>
      <c r="AH786" s="72"/>
      <c r="AI786" s="72"/>
      <c r="AJ786" s="72"/>
      <c r="AK786" s="72"/>
      <c r="AL786" s="72"/>
      <c r="AM786" s="72"/>
      <c r="AN786" s="72"/>
      <c r="AO786" s="72"/>
      <c r="AP786" s="72"/>
      <c r="AQ786" s="72"/>
      <c r="AR786" s="72"/>
      <c r="AS786" s="72"/>
      <c r="AT786" s="72"/>
      <c r="AU786" s="72"/>
      <c r="AV786" s="72"/>
      <c r="AW786" s="72"/>
      <c r="AX786" s="72"/>
      <c r="AY786" s="72"/>
      <c r="AZ786" s="72"/>
      <c r="BA786" s="72"/>
      <c r="BB786" s="72"/>
      <c r="BC786" s="72"/>
      <c r="BD786" s="72"/>
      <c r="BE786" s="72"/>
      <c r="BF786" s="72"/>
      <c r="BG786" s="72"/>
      <c r="BH786" s="72"/>
      <c r="BI786" s="72"/>
      <c r="BJ786" s="72"/>
      <c r="BK786" s="72"/>
      <c r="BL786" s="72"/>
      <c r="BM786" s="72"/>
      <c r="BN786" s="72"/>
      <c r="BO786" s="72"/>
      <c r="BP786" s="72"/>
      <c r="BQ786" s="72"/>
      <c r="BR786" s="72"/>
      <c r="BS786" s="72"/>
      <c r="BT786" s="72"/>
      <c r="BU786" s="72"/>
      <c r="BV786" s="72"/>
      <c r="BW786" s="72"/>
      <c r="BX786" s="72"/>
      <c r="BY786" s="72"/>
      <c r="BZ786" s="72"/>
      <c r="CA786" s="72"/>
      <c r="CB786" s="72"/>
      <c r="CC786" s="72"/>
      <c r="CD786" s="72"/>
      <c r="CE786" s="72"/>
      <c r="CF786" s="72"/>
      <c r="CG786" s="72"/>
      <c r="CH786" s="72"/>
      <c r="CI786" s="72"/>
      <c r="CJ786" s="72"/>
      <c r="CK786" s="72"/>
      <c r="CL786" s="72"/>
      <c r="CM786" s="72"/>
      <c r="CN786" s="72"/>
      <c r="CO786" s="72"/>
      <c r="CP786" s="72"/>
      <c r="CQ786" s="72"/>
      <c r="CR786" s="72"/>
      <c r="CS786" s="72"/>
      <c r="CT786" s="72"/>
      <c r="CU786" s="72"/>
      <c r="CV786" s="72"/>
      <c r="CW786" s="72"/>
      <c r="CX786" s="72"/>
      <c r="CY786" s="72"/>
      <c r="CZ786" s="72"/>
      <c r="DA786" s="72"/>
      <c r="DB786" s="72"/>
      <c r="DC786" s="72"/>
      <c r="DD786" s="72"/>
      <c r="DE786" s="72"/>
      <c r="DF786" s="72"/>
      <c r="DG786" s="72"/>
      <c r="DH786" s="72"/>
      <c r="DI786" s="72"/>
      <c r="DJ786" s="72"/>
      <c r="DK786" s="72"/>
      <c r="DL786" s="72"/>
      <c r="DM786" s="72"/>
      <c r="DN786" s="72"/>
      <c r="DO786" s="72"/>
      <c r="DP786" s="72"/>
      <c r="DQ786" s="72"/>
      <c r="DR786" s="72"/>
      <c r="DS786" s="72"/>
      <c r="DT786" s="72"/>
      <c r="DU786" s="72"/>
      <c r="DV786" s="72"/>
      <c r="DW786" s="72"/>
      <c r="DX786" s="72"/>
      <c r="DY786" s="72"/>
      <c r="DZ786" s="72"/>
      <c r="EA786" s="72"/>
      <c r="EB786" s="72"/>
      <c r="EC786" s="72"/>
      <c r="ED786" s="72"/>
      <c r="EE786" s="72"/>
      <c r="EF786" s="72"/>
      <c r="EG786" s="72"/>
      <c r="EH786" s="72"/>
      <c r="EI786" s="72"/>
      <c r="EJ786" s="72"/>
      <c r="EK786" s="72"/>
      <c r="EL786" s="72"/>
      <c r="EM786" s="72"/>
      <c r="EN786" s="72"/>
      <c r="EO786" s="72"/>
      <c r="EP786" s="72"/>
      <c r="EQ786" s="72"/>
      <c r="ER786" s="72"/>
      <c r="ES786" s="72"/>
      <c r="ET786" s="72"/>
      <c r="EU786" s="72"/>
      <c r="EV786" s="72"/>
      <c r="EW786" s="72"/>
      <c r="EX786" s="72"/>
      <c r="EY786" s="72"/>
      <c r="EZ786" s="72"/>
      <c r="FA786" s="72"/>
      <c r="FB786" s="72"/>
      <c r="FC786" s="72"/>
      <c r="FD786" s="72"/>
      <c r="FE786" s="72"/>
      <c r="FF786" s="72"/>
      <c r="FG786" s="72"/>
      <c r="FH786" s="72"/>
      <c r="FI786" s="72"/>
      <c r="FJ786" s="72"/>
      <c r="FK786" s="72"/>
      <c r="FL786" s="72"/>
      <c r="FM786" s="72"/>
      <c r="FN786" s="72"/>
      <c r="FO786" s="72"/>
      <c r="FP786" s="72"/>
      <c r="FQ786" s="72"/>
      <c r="FR786" s="72"/>
      <c r="FS786" s="72"/>
      <c r="FT786" s="72"/>
      <c r="FU786" s="72"/>
      <c r="FV786" s="72"/>
      <c r="FW786" s="72"/>
      <c r="FX786" s="72"/>
      <c r="FY786" s="72"/>
      <c r="FZ786" s="72"/>
      <c r="GA786" s="72"/>
      <c r="GB786" s="72"/>
      <c r="GC786" s="72"/>
      <c r="GD786" s="72"/>
      <c r="GE786" s="72"/>
      <c r="GF786" s="72"/>
      <c r="GG786" s="72"/>
      <c r="GH786" s="72"/>
      <c r="GI786" s="72"/>
      <c r="GJ786" s="72"/>
      <c r="GK786" s="72"/>
      <c r="GL786" s="72"/>
      <c r="GM786" s="72"/>
      <c r="GN786" s="72"/>
      <c r="GO786" s="72"/>
      <c r="GP786" s="72"/>
      <c r="GQ786" s="72"/>
      <c r="GR786" s="72"/>
      <c r="GS786" s="72"/>
      <c r="GT786" s="72"/>
      <c r="GU786" s="72"/>
      <c r="GV786" s="72"/>
      <c r="GW786" s="72"/>
      <c r="GX786" s="72"/>
      <c r="GY786" s="72"/>
      <c r="GZ786" s="72"/>
      <c r="HA786" s="72"/>
      <c r="HB786" s="72"/>
      <c r="HC786" s="72"/>
      <c r="HD786" s="72"/>
      <c r="HE786" s="72"/>
      <c r="HF786" s="72"/>
      <c r="HG786" s="72"/>
      <c r="HH786" s="72"/>
      <c r="HI786" s="72"/>
      <c r="HJ786" s="72"/>
      <c r="HK786" s="72"/>
      <c r="HL786" s="72"/>
      <c r="HM786" s="72"/>
      <c r="HN786" s="72"/>
      <c r="HO786" s="72"/>
      <c r="HP786" s="72"/>
      <c r="HQ786" s="72"/>
      <c r="HR786" s="72"/>
      <c r="HS786" s="72"/>
      <c r="HT786" s="72"/>
      <c r="HU786" s="72"/>
      <c r="HV786" s="72"/>
      <c r="HW786" s="72"/>
      <c r="HX786" s="72"/>
      <c r="HY786" s="72"/>
      <c r="HZ786" s="72"/>
      <c r="IA786" s="72"/>
      <c r="IB786" s="72"/>
      <c r="IC786" s="72"/>
      <c r="ID786" s="72"/>
      <c r="IE786" s="72"/>
      <c r="IF786" s="72"/>
      <c r="IG786" s="72"/>
      <c r="IH786" s="72"/>
      <c r="II786" s="72"/>
      <c r="IJ786" s="72"/>
      <c r="IK786" s="72"/>
      <c r="IL786" s="72"/>
      <c r="IM786" s="72"/>
      <c r="IN786" s="72"/>
      <c r="IO786" s="72"/>
      <c r="IP786" s="72"/>
      <c r="IQ786" s="72"/>
      <c r="IR786" s="72"/>
      <c r="IS786" s="72"/>
      <c r="IT786" s="72"/>
      <c r="IU786" s="72"/>
      <c r="IV786" s="72"/>
      <c r="IW786" s="72"/>
      <c r="IX786" s="72"/>
      <c r="IY786" s="72"/>
      <c r="IZ786" s="72"/>
      <c r="JA786" s="72"/>
      <c r="JB786" s="72"/>
      <c r="JC786" s="72"/>
      <c r="JD786" s="72"/>
      <c r="JE786" s="72"/>
      <c r="JF786" s="72"/>
      <c r="JG786" s="72"/>
      <c r="JH786" s="72"/>
      <c r="JI786" s="72"/>
      <c r="JJ786" s="72"/>
      <c r="JK786" s="72"/>
      <c r="JL786" s="72"/>
      <c r="JM786" s="72"/>
      <c r="JN786" s="72"/>
      <c r="JO786" s="72"/>
      <c r="JP786" s="72"/>
      <c r="JQ786" s="72"/>
      <c r="JR786" s="72"/>
      <c r="JS786" s="72"/>
      <c r="JT786" s="72"/>
      <c r="JU786" s="72"/>
      <c r="JV786" s="72"/>
      <c r="JW786" s="72"/>
      <c r="JX786" s="72"/>
      <c r="JY786" s="72"/>
      <c r="JZ786" s="72"/>
      <c r="KA786" s="72"/>
      <c r="KB786" s="72"/>
      <c r="KC786" s="72"/>
      <c r="KD786" s="72"/>
      <c r="KE786" s="72"/>
      <c r="KF786" s="72"/>
      <c r="KG786" s="72"/>
      <c r="KH786" s="72"/>
      <c r="KI786" s="72"/>
      <c r="KJ786" s="72"/>
      <c r="KK786" s="72"/>
      <c r="KL786" s="72"/>
      <c r="KM786" s="72"/>
      <c r="KN786" s="72"/>
      <c r="KO786" s="72"/>
      <c r="KP786" s="72"/>
      <c r="KQ786" s="72"/>
      <c r="KR786" s="72"/>
      <c r="KS786" s="72"/>
      <c r="KT786" s="72"/>
      <c r="KU786" s="72"/>
      <c r="KV786" s="72"/>
      <c r="KW786" s="72"/>
      <c r="KX786" s="72"/>
      <c r="KY786" s="72"/>
      <c r="KZ786" s="72"/>
      <c r="LA786" s="72"/>
      <c r="LB786" s="72"/>
      <c r="LC786" s="72"/>
      <c r="LD786" s="72"/>
      <c r="LE786" s="72"/>
      <c r="LF786" s="72"/>
      <c r="LG786" s="72"/>
      <c r="LH786" s="72"/>
      <c r="LI786" s="72"/>
      <c r="LJ786" s="72"/>
      <c r="LK786" s="72"/>
      <c r="LL786" s="72"/>
      <c r="LM786" s="72"/>
      <c r="LN786" s="72"/>
      <c r="LO786" s="72"/>
      <c r="LP786" s="72"/>
      <c r="LQ786" s="72"/>
      <c r="LR786" s="72"/>
      <c r="LS786" s="72"/>
      <c r="LT786" s="72"/>
      <c r="LU786" s="72"/>
      <c r="LV786" s="72"/>
      <c r="LW786" s="72"/>
      <c r="LX786" s="72"/>
      <c r="LY786" s="72"/>
      <c r="LZ786" s="72"/>
      <c r="MA786" s="72"/>
      <c r="MB786" s="72"/>
      <c r="MC786" s="72"/>
      <c r="MD786" s="72"/>
      <c r="ME786" s="72"/>
      <c r="MF786" s="72"/>
      <c r="MG786" s="72"/>
      <c r="MH786" s="72"/>
      <c r="MI786" s="72"/>
      <c r="MJ786" s="72"/>
      <c r="MK786" s="72"/>
      <c r="ML786" s="72"/>
      <c r="MM786" s="72"/>
      <c r="MN786" s="72"/>
      <c r="MO786" s="72"/>
      <c r="MP786" s="72"/>
      <c r="MQ786" s="72"/>
      <c r="MR786" s="72"/>
      <c r="MS786" s="72"/>
      <c r="MT786" s="72"/>
      <c r="MU786" s="72"/>
      <c r="MV786" s="72"/>
      <c r="MW786" s="72"/>
      <c r="MX786" s="72"/>
      <c r="MY786" s="72"/>
      <c r="MZ786" s="72"/>
      <c r="NA786" s="72"/>
      <c r="NB786" s="72"/>
      <c r="NC786" s="72"/>
      <c r="ND786" s="72"/>
      <c r="NE786" s="72"/>
      <c r="NF786" s="72"/>
      <c r="NG786" s="72"/>
      <c r="NH786" s="72"/>
      <c r="NI786" s="72"/>
      <c r="NJ786" s="72"/>
      <c r="NK786" s="72"/>
      <c r="NL786" s="72"/>
      <c r="NM786" s="72"/>
      <c r="NN786" s="72"/>
      <c r="NO786" s="72"/>
      <c r="NP786" s="72"/>
      <c r="NQ786" s="72"/>
      <c r="NR786" s="72"/>
      <c r="NS786" s="72"/>
      <c r="NT786" s="72"/>
      <c r="NU786" s="72"/>
      <c r="NV786" s="72"/>
      <c r="NW786" s="72"/>
      <c r="NX786" s="72"/>
      <c r="NY786" s="72"/>
      <c r="NZ786" s="72"/>
      <c r="OA786" s="72"/>
      <c r="OB786" s="72"/>
      <c r="OC786" s="72"/>
      <c r="OD786" s="72"/>
      <c r="OE786" s="72"/>
      <c r="OF786" s="72"/>
      <c r="OG786" s="72"/>
      <c r="OH786" s="72"/>
      <c r="OI786" s="72"/>
      <c r="OJ786" s="72"/>
      <c r="OK786" s="72"/>
      <c r="OL786" s="72"/>
      <c r="OM786" s="72"/>
      <c r="ON786" s="72"/>
      <c r="OO786" s="72"/>
      <c r="OP786" s="72"/>
      <c r="OQ786" s="72"/>
      <c r="OR786" s="72"/>
      <c r="OS786" s="72"/>
      <c r="OT786" s="72"/>
      <c r="OU786" s="72"/>
      <c r="OV786" s="72"/>
      <c r="OW786" s="72"/>
      <c r="OX786" s="72"/>
      <c r="OY786" s="72"/>
      <c r="OZ786" s="72"/>
      <c r="PA786" s="72"/>
      <c r="PB786" s="72"/>
      <c r="PC786" s="72"/>
      <c r="PD786" s="72"/>
      <c r="PE786" s="72"/>
      <c r="PF786" s="72"/>
      <c r="PG786" s="72"/>
      <c r="PH786" s="72"/>
      <c r="PI786" s="72"/>
      <c r="PJ786" s="72"/>
      <c r="PK786" s="72"/>
      <c r="PL786" s="72"/>
      <c r="PM786" s="72"/>
      <c r="PN786" s="72"/>
      <c r="PO786" s="72"/>
      <c r="PP786" s="72"/>
      <c r="PQ786" s="72"/>
      <c r="PR786" s="72"/>
      <c r="PS786" s="72"/>
      <c r="PT786" s="72"/>
      <c r="PU786" s="72"/>
      <c r="PV786" s="72"/>
      <c r="PW786" s="72"/>
      <c r="PX786" s="72"/>
      <c r="PY786" s="72"/>
      <c r="PZ786" s="72"/>
      <c r="QA786" s="72"/>
      <c r="QB786" s="72"/>
      <c r="QC786" s="72"/>
      <c r="QD786" s="72"/>
      <c r="QE786" s="72"/>
      <c r="QF786" s="72"/>
      <c r="QG786" s="72"/>
      <c r="QH786" s="72"/>
      <c r="QI786" s="72"/>
      <c r="QJ786" s="72"/>
      <c r="QK786" s="72"/>
      <c r="QL786" s="72"/>
      <c r="QM786" s="72"/>
      <c r="QN786" s="72"/>
      <c r="QO786" s="72"/>
      <c r="QP786" s="72"/>
      <c r="QQ786" s="72"/>
      <c r="QR786" s="72"/>
      <c r="QS786" s="72"/>
      <c r="QT786" s="72"/>
      <c r="QU786" s="72"/>
      <c r="QV786" s="72"/>
      <c r="QW786" s="72"/>
      <c r="QX786" s="72"/>
      <c r="QY786" s="72"/>
      <c r="QZ786" s="72"/>
      <c r="RA786" s="72"/>
      <c r="RB786" s="72"/>
      <c r="RC786" s="72"/>
      <c r="RD786" s="72"/>
      <c r="RE786" s="72"/>
      <c r="RF786" s="72"/>
      <c r="RG786" s="72"/>
      <c r="RH786" s="72"/>
      <c r="RI786" s="72"/>
      <c r="RJ786" s="72"/>
      <c r="RK786" s="72"/>
      <c r="RL786" s="72"/>
      <c r="RM786" s="72"/>
      <c r="RN786" s="72"/>
      <c r="RO786" s="72"/>
      <c r="RP786" s="72"/>
      <c r="RQ786" s="72"/>
      <c r="RR786" s="72"/>
      <c r="RS786" s="72"/>
      <c r="RT786" s="72"/>
      <c r="RU786" s="72"/>
      <c r="RV786" s="72"/>
      <c r="RW786" s="72"/>
      <c r="RX786" s="72"/>
      <c r="RY786" s="72"/>
      <c r="RZ786" s="72"/>
      <c r="SA786" s="72"/>
      <c r="SB786" s="72"/>
      <c r="SC786" s="72"/>
      <c r="SD786" s="72"/>
      <c r="SE786" s="72"/>
      <c r="SF786" s="72"/>
      <c r="SG786" s="72"/>
      <c r="SH786" s="72"/>
      <c r="SI786" s="72"/>
      <c r="SJ786" s="72"/>
      <c r="SK786" s="72"/>
      <c r="SL786" s="72"/>
      <c r="SM786" s="72"/>
      <c r="SN786" s="72"/>
      <c r="SO786" s="72"/>
      <c r="SP786" s="72"/>
      <c r="SQ786" s="72"/>
      <c r="SR786" s="72"/>
      <c r="SS786" s="72"/>
      <c r="ST786" s="72"/>
      <c r="SU786" s="72"/>
      <c r="SV786" s="72"/>
      <c r="SW786" s="72"/>
      <c r="SX786" s="72"/>
      <c r="SY786" s="72"/>
      <c r="SZ786" s="72"/>
      <c r="TA786" s="72"/>
      <c r="TB786" s="72"/>
      <c r="TC786" s="72"/>
      <c r="TD786" s="72"/>
    </row>
    <row r="787" spans="1:524" s="38" customFormat="1" ht="15.75" hidden="1" x14ac:dyDescent="0.25">
      <c r="A787" s="39">
        <v>62</v>
      </c>
      <c r="B787" s="59"/>
      <c r="C787" s="59"/>
      <c r="D787" s="58"/>
      <c r="E787" s="58"/>
      <c r="F787" s="58"/>
      <c r="G787" s="57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  <c r="AA787" s="72"/>
      <c r="AB787" s="72"/>
      <c r="AC787" s="72"/>
      <c r="AD787" s="72"/>
      <c r="AE787" s="72"/>
      <c r="AF787" s="72"/>
      <c r="AG787" s="72"/>
      <c r="AH787" s="72"/>
      <c r="AI787" s="72"/>
      <c r="AJ787" s="72"/>
      <c r="AK787" s="72"/>
      <c r="AL787" s="72"/>
      <c r="AM787" s="72"/>
      <c r="AN787" s="72"/>
      <c r="AO787" s="72"/>
      <c r="AP787" s="72"/>
      <c r="AQ787" s="72"/>
      <c r="AR787" s="72"/>
      <c r="AS787" s="72"/>
      <c r="AT787" s="72"/>
      <c r="AU787" s="72"/>
      <c r="AV787" s="72"/>
      <c r="AW787" s="72"/>
      <c r="AX787" s="72"/>
      <c r="AY787" s="72"/>
      <c r="AZ787" s="72"/>
      <c r="BA787" s="72"/>
      <c r="BB787" s="72"/>
      <c r="BC787" s="72"/>
      <c r="BD787" s="72"/>
      <c r="BE787" s="72"/>
      <c r="BF787" s="72"/>
      <c r="BG787" s="72"/>
      <c r="BH787" s="72"/>
      <c r="BI787" s="72"/>
      <c r="BJ787" s="72"/>
      <c r="BK787" s="72"/>
      <c r="BL787" s="72"/>
      <c r="BM787" s="72"/>
      <c r="BN787" s="72"/>
      <c r="BO787" s="72"/>
      <c r="BP787" s="72"/>
      <c r="BQ787" s="72"/>
      <c r="BR787" s="72"/>
      <c r="BS787" s="72"/>
      <c r="BT787" s="72"/>
      <c r="BU787" s="72"/>
      <c r="BV787" s="72"/>
      <c r="BW787" s="72"/>
      <c r="BX787" s="72"/>
      <c r="BY787" s="72"/>
      <c r="BZ787" s="72"/>
      <c r="CA787" s="72"/>
      <c r="CB787" s="72"/>
      <c r="CC787" s="72"/>
      <c r="CD787" s="72"/>
      <c r="CE787" s="72"/>
      <c r="CF787" s="72"/>
      <c r="CG787" s="72"/>
      <c r="CH787" s="72"/>
      <c r="CI787" s="72"/>
      <c r="CJ787" s="72"/>
      <c r="CK787" s="72"/>
      <c r="CL787" s="72"/>
      <c r="CM787" s="72"/>
      <c r="CN787" s="72"/>
      <c r="CO787" s="72"/>
      <c r="CP787" s="72"/>
      <c r="CQ787" s="72"/>
      <c r="CR787" s="72"/>
      <c r="CS787" s="72"/>
      <c r="CT787" s="72"/>
      <c r="CU787" s="72"/>
      <c r="CV787" s="72"/>
      <c r="CW787" s="72"/>
      <c r="CX787" s="72"/>
      <c r="CY787" s="72"/>
      <c r="CZ787" s="72"/>
      <c r="DA787" s="72"/>
      <c r="DB787" s="72"/>
      <c r="DC787" s="72"/>
      <c r="DD787" s="72"/>
      <c r="DE787" s="72"/>
      <c r="DF787" s="72"/>
      <c r="DG787" s="72"/>
      <c r="DH787" s="72"/>
      <c r="DI787" s="72"/>
      <c r="DJ787" s="72"/>
      <c r="DK787" s="72"/>
      <c r="DL787" s="72"/>
      <c r="DM787" s="72"/>
      <c r="DN787" s="72"/>
      <c r="DO787" s="72"/>
      <c r="DP787" s="72"/>
      <c r="DQ787" s="72"/>
      <c r="DR787" s="72"/>
      <c r="DS787" s="72"/>
      <c r="DT787" s="72"/>
      <c r="DU787" s="72"/>
      <c r="DV787" s="72"/>
      <c r="DW787" s="72"/>
      <c r="DX787" s="72"/>
      <c r="DY787" s="72"/>
      <c r="DZ787" s="72"/>
      <c r="EA787" s="72"/>
      <c r="EB787" s="72"/>
      <c r="EC787" s="72"/>
      <c r="ED787" s="72"/>
      <c r="EE787" s="72"/>
      <c r="EF787" s="72"/>
      <c r="EG787" s="72"/>
      <c r="EH787" s="72"/>
      <c r="EI787" s="72"/>
      <c r="EJ787" s="72"/>
      <c r="EK787" s="72"/>
      <c r="EL787" s="72"/>
      <c r="EM787" s="72"/>
      <c r="EN787" s="72"/>
      <c r="EO787" s="72"/>
      <c r="EP787" s="72"/>
      <c r="EQ787" s="72"/>
      <c r="ER787" s="72"/>
      <c r="ES787" s="72"/>
      <c r="ET787" s="72"/>
      <c r="EU787" s="72"/>
      <c r="EV787" s="72"/>
      <c r="EW787" s="72"/>
      <c r="EX787" s="72"/>
      <c r="EY787" s="72"/>
      <c r="EZ787" s="72"/>
      <c r="FA787" s="72"/>
      <c r="FB787" s="72"/>
      <c r="FC787" s="72"/>
      <c r="FD787" s="72"/>
      <c r="FE787" s="72"/>
      <c r="FF787" s="72"/>
      <c r="FG787" s="72"/>
      <c r="FH787" s="72"/>
      <c r="FI787" s="72"/>
      <c r="FJ787" s="72"/>
      <c r="FK787" s="72"/>
      <c r="FL787" s="72"/>
      <c r="FM787" s="72"/>
      <c r="FN787" s="72"/>
      <c r="FO787" s="72"/>
      <c r="FP787" s="72"/>
      <c r="FQ787" s="72"/>
      <c r="FR787" s="72"/>
      <c r="FS787" s="72"/>
      <c r="FT787" s="72"/>
      <c r="FU787" s="72"/>
      <c r="FV787" s="72"/>
      <c r="FW787" s="72"/>
      <c r="FX787" s="72"/>
      <c r="FY787" s="72"/>
      <c r="FZ787" s="72"/>
      <c r="GA787" s="72"/>
      <c r="GB787" s="72"/>
      <c r="GC787" s="72"/>
      <c r="GD787" s="72"/>
      <c r="GE787" s="72"/>
      <c r="GF787" s="72"/>
      <c r="GG787" s="72"/>
      <c r="GH787" s="72"/>
      <c r="GI787" s="72"/>
      <c r="GJ787" s="72"/>
      <c r="GK787" s="72"/>
      <c r="GL787" s="72"/>
      <c r="GM787" s="72"/>
      <c r="GN787" s="72"/>
      <c r="GO787" s="72"/>
      <c r="GP787" s="72"/>
      <c r="GQ787" s="72"/>
      <c r="GR787" s="72"/>
      <c r="GS787" s="72"/>
      <c r="GT787" s="72"/>
      <c r="GU787" s="72"/>
      <c r="GV787" s="72"/>
      <c r="GW787" s="72"/>
      <c r="GX787" s="72"/>
      <c r="GY787" s="72"/>
      <c r="GZ787" s="72"/>
      <c r="HA787" s="72"/>
      <c r="HB787" s="72"/>
      <c r="HC787" s="72"/>
      <c r="HD787" s="72"/>
      <c r="HE787" s="72"/>
      <c r="HF787" s="72"/>
      <c r="HG787" s="72"/>
      <c r="HH787" s="72"/>
      <c r="HI787" s="72"/>
      <c r="HJ787" s="72"/>
      <c r="HK787" s="72"/>
      <c r="HL787" s="72"/>
      <c r="HM787" s="72"/>
      <c r="HN787" s="72"/>
      <c r="HO787" s="72"/>
      <c r="HP787" s="72"/>
      <c r="HQ787" s="72"/>
      <c r="HR787" s="72"/>
      <c r="HS787" s="72"/>
      <c r="HT787" s="72"/>
      <c r="HU787" s="72"/>
      <c r="HV787" s="72"/>
      <c r="HW787" s="72"/>
      <c r="HX787" s="72"/>
      <c r="HY787" s="72"/>
      <c r="HZ787" s="72"/>
      <c r="IA787" s="72"/>
      <c r="IB787" s="72"/>
      <c r="IC787" s="72"/>
      <c r="ID787" s="72"/>
      <c r="IE787" s="72"/>
      <c r="IF787" s="72"/>
      <c r="IG787" s="72"/>
      <c r="IH787" s="72"/>
      <c r="II787" s="72"/>
      <c r="IJ787" s="72"/>
      <c r="IK787" s="72"/>
      <c r="IL787" s="72"/>
      <c r="IM787" s="72"/>
      <c r="IN787" s="72"/>
      <c r="IO787" s="72"/>
      <c r="IP787" s="72"/>
      <c r="IQ787" s="72"/>
      <c r="IR787" s="72"/>
      <c r="IS787" s="72"/>
      <c r="IT787" s="72"/>
      <c r="IU787" s="72"/>
      <c r="IV787" s="72"/>
      <c r="IW787" s="72"/>
      <c r="IX787" s="72"/>
      <c r="IY787" s="72"/>
      <c r="IZ787" s="72"/>
      <c r="JA787" s="72"/>
      <c r="JB787" s="72"/>
      <c r="JC787" s="72"/>
      <c r="JD787" s="72"/>
      <c r="JE787" s="72"/>
      <c r="JF787" s="72"/>
      <c r="JG787" s="72"/>
      <c r="JH787" s="72"/>
      <c r="JI787" s="72"/>
      <c r="JJ787" s="72"/>
      <c r="JK787" s="72"/>
      <c r="JL787" s="72"/>
      <c r="JM787" s="72"/>
      <c r="JN787" s="72"/>
      <c r="JO787" s="72"/>
      <c r="JP787" s="72"/>
      <c r="JQ787" s="72"/>
      <c r="JR787" s="72"/>
      <c r="JS787" s="72"/>
      <c r="JT787" s="72"/>
      <c r="JU787" s="72"/>
      <c r="JV787" s="72"/>
      <c r="JW787" s="72"/>
      <c r="JX787" s="72"/>
      <c r="JY787" s="72"/>
      <c r="JZ787" s="72"/>
      <c r="KA787" s="72"/>
      <c r="KB787" s="72"/>
      <c r="KC787" s="72"/>
      <c r="KD787" s="72"/>
      <c r="KE787" s="72"/>
      <c r="KF787" s="72"/>
      <c r="KG787" s="72"/>
      <c r="KH787" s="72"/>
      <c r="KI787" s="72"/>
      <c r="KJ787" s="72"/>
      <c r="KK787" s="72"/>
      <c r="KL787" s="72"/>
      <c r="KM787" s="72"/>
      <c r="KN787" s="72"/>
      <c r="KO787" s="72"/>
      <c r="KP787" s="72"/>
      <c r="KQ787" s="72"/>
      <c r="KR787" s="72"/>
      <c r="KS787" s="72"/>
      <c r="KT787" s="72"/>
      <c r="KU787" s="72"/>
      <c r="KV787" s="72"/>
      <c r="KW787" s="72"/>
      <c r="KX787" s="72"/>
      <c r="KY787" s="72"/>
      <c r="KZ787" s="72"/>
      <c r="LA787" s="72"/>
      <c r="LB787" s="72"/>
      <c r="LC787" s="72"/>
      <c r="LD787" s="72"/>
      <c r="LE787" s="72"/>
      <c r="LF787" s="72"/>
      <c r="LG787" s="72"/>
      <c r="LH787" s="72"/>
      <c r="LI787" s="72"/>
      <c r="LJ787" s="72"/>
      <c r="LK787" s="72"/>
      <c r="LL787" s="72"/>
      <c r="LM787" s="72"/>
      <c r="LN787" s="72"/>
      <c r="LO787" s="72"/>
      <c r="LP787" s="72"/>
      <c r="LQ787" s="72"/>
      <c r="LR787" s="72"/>
      <c r="LS787" s="72"/>
      <c r="LT787" s="72"/>
      <c r="LU787" s="72"/>
      <c r="LV787" s="72"/>
      <c r="LW787" s="72"/>
      <c r="LX787" s="72"/>
      <c r="LY787" s="72"/>
      <c r="LZ787" s="72"/>
      <c r="MA787" s="72"/>
      <c r="MB787" s="72"/>
      <c r="MC787" s="72"/>
      <c r="MD787" s="72"/>
      <c r="ME787" s="72"/>
      <c r="MF787" s="72"/>
      <c r="MG787" s="72"/>
      <c r="MH787" s="72"/>
      <c r="MI787" s="72"/>
      <c r="MJ787" s="72"/>
      <c r="MK787" s="72"/>
      <c r="ML787" s="72"/>
      <c r="MM787" s="72"/>
      <c r="MN787" s="72"/>
      <c r="MO787" s="72"/>
      <c r="MP787" s="72"/>
      <c r="MQ787" s="72"/>
      <c r="MR787" s="72"/>
      <c r="MS787" s="72"/>
      <c r="MT787" s="72"/>
      <c r="MU787" s="72"/>
      <c r="MV787" s="72"/>
      <c r="MW787" s="72"/>
      <c r="MX787" s="72"/>
      <c r="MY787" s="72"/>
      <c r="MZ787" s="72"/>
      <c r="NA787" s="72"/>
      <c r="NB787" s="72"/>
      <c r="NC787" s="72"/>
      <c r="ND787" s="72"/>
      <c r="NE787" s="72"/>
      <c r="NF787" s="72"/>
      <c r="NG787" s="72"/>
      <c r="NH787" s="72"/>
      <c r="NI787" s="72"/>
      <c r="NJ787" s="72"/>
      <c r="NK787" s="72"/>
      <c r="NL787" s="72"/>
      <c r="NM787" s="72"/>
      <c r="NN787" s="72"/>
      <c r="NO787" s="72"/>
      <c r="NP787" s="72"/>
      <c r="NQ787" s="72"/>
      <c r="NR787" s="72"/>
      <c r="NS787" s="72"/>
      <c r="NT787" s="72"/>
      <c r="NU787" s="72"/>
      <c r="NV787" s="72"/>
      <c r="NW787" s="72"/>
      <c r="NX787" s="72"/>
      <c r="NY787" s="72"/>
      <c r="NZ787" s="72"/>
      <c r="OA787" s="72"/>
      <c r="OB787" s="72"/>
      <c r="OC787" s="72"/>
      <c r="OD787" s="72"/>
      <c r="OE787" s="72"/>
      <c r="OF787" s="72"/>
      <c r="OG787" s="72"/>
      <c r="OH787" s="72"/>
      <c r="OI787" s="72"/>
      <c r="OJ787" s="72"/>
      <c r="OK787" s="72"/>
      <c r="OL787" s="72"/>
      <c r="OM787" s="72"/>
      <c r="ON787" s="72"/>
      <c r="OO787" s="72"/>
      <c r="OP787" s="72"/>
      <c r="OQ787" s="72"/>
      <c r="OR787" s="72"/>
      <c r="OS787" s="72"/>
      <c r="OT787" s="72"/>
      <c r="OU787" s="72"/>
      <c r="OV787" s="72"/>
      <c r="OW787" s="72"/>
      <c r="OX787" s="72"/>
      <c r="OY787" s="72"/>
      <c r="OZ787" s="72"/>
      <c r="PA787" s="72"/>
      <c r="PB787" s="72"/>
      <c r="PC787" s="72"/>
      <c r="PD787" s="72"/>
      <c r="PE787" s="72"/>
      <c r="PF787" s="72"/>
      <c r="PG787" s="72"/>
      <c r="PH787" s="72"/>
      <c r="PI787" s="72"/>
      <c r="PJ787" s="72"/>
      <c r="PK787" s="72"/>
      <c r="PL787" s="72"/>
      <c r="PM787" s="72"/>
      <c r="PN787" s="72"/>
      <c r="PO787" s="72"/>
      <c r="PP787" s="72"/>
      <c r="PQ787" s="72"/>
      <c r="PR787" s="72"/>
      <c r="PS787" s="72"/>
      <c r="PT787" s="72"/>
      <c r="PU787" s="72"/>
      <c r="PV787" s="72"/>
      <c r="PW787" s="72"/>
      <c r="PX787" s="72"/>
      <c r="PY787" s="72"/>
      <c r="PZ787" s="72"/>
      <c r="QA787" s="72"/>
      <c r="QB787" s="72"/>
      <c r="QC787" s="72"/>
      <c r="QD787" s="72"/>
      <c r="QE787" s="72"/>
      <c r="QF787" s="72"/>
      <c r="QG787" s="72"/>
      <c r="QH787" s="72"/>
      <c r="QI787" s="72"/>
      <c r="QJ787" s="72"/>
      <c r="QK787" s="72"/>
      <c r="QL787" s="72"/>
      <c r="QM787" s="72"/>
      <c r="QN787" s="72"/>
      <c r="QO787" s="72"/>
      <c r="QP787" s="72"/>
      <c r="QQ787" s="72"/>
      <c r="QR787" s="72"/>
      <c r="QS787" s="72"/>
      <c r="QT787" s="72"/>
      <c r="QU787" s="72"/>
      <c r="QV787" s="72"/>
      <c r="QW787" s="72"/>
      <c r="QX787" s="72"/>
      <c r="QY787" s="72"/>
      <c r="QZ787" s="72"/>
      <c r="RA787" s="72"/>
      <c r="RB787" s="72"/>
      <c r="RC787" s="72"/>
      <c r="RD787" s="72"/>
      <c r="RE787" s="72"/>
      <c r="RF787" s="72"/>
      <c r="RG787" s="72"/>
      <c r="RH787" s="72"/>
      <c r="RI787" s="72"/>
      <c r="RJ787" s="72"/>
      <c r="RK787" s="72"/>
      <c r="RL787" s="72"/>
      <c r="RM787" s="72"/>
      <c r="RN787" s="72"/>
      <c r="RO787" s="72"/>
      <c r="RP787" s="72"/>
      <c r="RQ787" s="72"/>
      <c r="RR787" s="72"/>
      <c r="RS787" s="72"/>
      <c r="RT787" s="72"/>
      <c r="RU787" s="72"/>
      <c r="RV787" s="72"/>
      <c r="RW787" s="72"/>
      <c r="RX787" s="72"/>
      <c r="RY787" s="72"/>
      <c r="RZ787" s="72"/>
      <c r="SA787" s="72"/>
      <c r="SB787" s="72"/>
      <c r="SC787" s="72"/>
      <c r="SD787" s="72"/>
      <c r="SE787" s="72"/>
      <c r="SF787" s="72"/>
      <c r="SG787" s="72"/>
      <c r="SH787" s="72"/>
      <c r="SI787" s="72"/>
      <c r="SJ787" s="72"/>
      <c r="SK787" s="72"/>
      <c r="SL787" s="72"/>
      <c r="SM787" s="72"/>
      <c r="SN787" s="72"/>
      <c r="SO787" s="72"/>
      <c r="SP787" s="72"/>
      <c r="SQ787" s="72"/>
      <c r="SR787" s="72"/>
      <c r="SS787" s="72"/>
      <c r="ST787" s="72"/>
      <c r="SU787" s="72"/>
      <c r="SV787" s="72"/>
      <c r="SW787" s="72"/>
      <c r="SX787" s="72"/>
      <c r="SY787" s="72"/>
      <c r="SZ787" s="72"/>
      <c r="TA787" s="72"/>
      <c r="TB787" s="72"/>
      <c r="TC787" s="72"/>
      <c r="TD787" s="72"/>
    </row>
    <row r="788" spans="1:524" s="38" customFormat="1" ht="15.75" hidden="1" x14ac:dyDescent="0.25">
      <c r="A788" s="39">
        <v>63</v>
      </c>
      <c r="B788" s="59"/>
      <c r="C788" s="59"/>
      <c r="D788" s="58"/>
      <c r="E788" s="58"/>
      <c r="F788" s="58"/>
      <c r="G788" s="57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  <c r="AA788" s="72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/>
      <c r="AO788" s="72"/>
      <c r="AP788" s="72"/>
      <c r="AQ788" s="72"/>
      <c r="AR788" s="72"/>
      <c r="AS788" s="72"/>
      <c r="AT788" s="72"/>
      <c r="AU788" s="72"/>
      <c r="AV788" s="72"/>
      <c r="AW788" s="72"/>
      <c r="AX788" s="72"/>
      <c r="AY788" s="72"/>
      <c r="AZ788" s="72"/>
      <c r="BA788" s="72"/>
      <c r="BB788" s="72"/>
      <c r="BC788" s="72"/>
      <c r="BD788" s="72"/>
      <c r="BE788" s="72"/>
      <c r="BF788" s="72"/>
      <c r="BG788" s="72"/>
      <c r="BH788" s="72"/>
      <c r="BI788" s="72"/>
      <c r="BJ788" s="72"/>
      <c r="BK788" s="72"/>
      <c r="BL788" s="72"/>
      <c r="BM788" s="72"/>
      <c r="BN788" s="72"/>
      <c r="BO788" s="72"/>
      <c r="BP788" s="72"/>
      <c r="BQ788" s="72"/>
      <c r="BR788" s="72"/>
      <c r="BS788" s="72"/>
      <c r="BT788" s="72"/>
      <c r="BU788" s="72"/>
      <c r="BV788" s="72"/>
      <c r="BW788" s="72"/>
      <c r="BX788" s="72"/>
      <c r="BY788" s="72"/>
      <c r="BZ788" s="72"/>
      <c r="CA788" s="72"/>
      <c r="CB788" s="72"/>
      <c r="CC788" s="72"/>
      <c r="CD788" s="72"/>
      <c r="CE788" s="72"/>
      <c r="CF788" s="72"/>
      <c r="CG788" s="72"/>
      <c r="CH788" s="72"/>
      <c r="CI788" s="72"/>
      <c r="CJ788" s="72"/>
      <c r="CK788" s="72"/>
      <c r="CL788" s="72"/>
      <c r="CM788" s="72"/>
      <c r="CN788" s="72"/>
      <c r="CO788" s="72"/>
      <c r="CP788" s="72"/>
      <c r="CQ788" s="72"/>
      <c r="CR788" s="72"/>
      <c r="CS788" s="72"/>
      <c r="CT788" s="72"/>
      <c r="CU788" s="72"/>
      <c r="CV788" s="72"/>
      <c r="CW788" s="72"/>
      <c r="CX788" s="72"/>
      <c r="CY788" s="72"/>
      <c r="CZ788" s="72"/>
      <c r="DA788" s="72"/>
      <c r="DB788" s="72"/>
      <c r="DC788" s="72"/>
      <c r="DD788" s="72"/>
      <c r="DE788" s="72"/>
      <c r="DF788" s="72"/>
      <c r="DG788" s="72"/>
      <c r="DH788" s="72"/>
      <c r="DI788" s="72"/>
      <c r="DJ788" s="72"/>
      <c r="DK788" s="72"/>
      <c r="DL788" s="72"/>
      <c r="DM788" s="72"/>
      <c r="DN788" s="72"/>
      <c r="DO788" s="72"/>
      <c r="DP788" s="72"/>
      <c r="DQ788" s="72"/>
      <c r="DR788" s="72"/>
      <c r="DS788" s="72"/>
      <c r="DT788" s="72"/>
      <c r="DU788" s="72"/>
      <c r="DV788" s="72"/>
      <c r="DW788" s="72"/>
      <c r="DX788" s="72"/>
      <c r="DY788" s="72"/>
      <c r="DZ788" s="72"/>
      <c r="EA788" s="72"/>
      <c r="EB788" s="72"/>
      <c r="EC788" s="72"/>
      <c r="ED788" s="72"/>
      <c r="EE788" s="72"/>
      <c r="EF788" s="72"/>
      <c r="EG788" s="72"/>
      <c r="EH788" s="72"/>
      <c r="EI788" s="72"/>
      <c r="EJ788" s="72"/>
      <c r="EK788" s="72"/>
      <c r="EL788" s="72"/>
      <c r="EM788" s="72"/>
      <c r="EN788" s="72"/>
      <c r="EO788" s="72"/>
      <c r="EP788" s="72"/>
      <c r="EQ788" s="72"/>
      <c r="ER788" s="72"/>
      <c r="ES788" s="72"/>
      <c r="ET788" s="72"/>
      <c r="EU788" s="72"/>
      <c r="EV788" s="72"/>
      <c r="EW788" s="72"/>
      <c r="EX788" s="72"/>
      <c r="EY788" s="72"/>
      <c r="EZ788" s="72"/>
      <c r="FA788" s="72"/>
      <c r="FB788" s="72"/>
      <c r="FC788" s="72"/>
      <c r="FD788" s="72"/>
      <c r="FE788" s="72"/>
      <c r="FF788" s="72"/>
      <c r="FG788" s="72"/>
      <c r="FH788" s="72"/>
      <c r="FI788" s="72"/>
      <c r="FJ788" s="72"/>
      <c r="FK788" s="72"/>
      <c r="FL788" s="72"/>
      <c r="FM788" s="72"/>
      <c r="FN788" s="72"/>
      <c r="FO788" s="72"/>
      <c r="FP788" s="72"/>
      <c r="FQ788" s="72"/>
      <c r="FR788" s="72"/>
      <c r="FS788" s="72"/>
      <c r="FT788" s="72"/>
      <c r="FU788" s="72"/>
      <c r="FV788" s="72"/>
      <c r="FW788" s="72"/>
      <c r="FX788" s="72"/>
      <c r="FY788" s="72"/>
      <c r="FZ788" s="72"/>
      <c r="GA788" s="72"/>
      <c r="GB788" s="72"/>
      <c r="GC788" s="72"/>
      <c r="GD788" s="72"/>
      <c r="GE788" s="72"/>
      <c r="GF788" s="72"/>
      <c r="GG788" s="72"/>
      <c r="GH788" s="72"/>
      <c r="GI788" s="72"/>
      <c r="GJ788" s="72"/>
      <c r="GK788" s="72"/>
      <c r="GL788" s="72"/>
      <c r="GM788" s="72"/>
      <c r="GN788" s="72"/>
      <c r="GO788" s="72"/>
      <c r="GP788" s="72"/>
      <c r="GQ788" s="72"/>
      <c r="GR788" s="72"/>
      <c r="GS788" s="72"/>
      <c r="GT788" s="72"/>
      <c r="GU788" s="72"/>
      <c r="GV788" s="72"/>
      <c r="GW788" s="72"/>
      <c r="GX788" s="72"/>
      <c r="GY788" s="72"/>
      <c r="GZ788" s="72"/>
      <c r="HA788" s="72"/>
      <c r="HB788" s="72"/>
      <c r="HC788" s="72"/>
      <c r="HD788" s="72"/>
      <c r="HE788" s="72"/>
      <c r="HF788" s="72"/>
      <c r="HG788" s="72"/>
      <c r="HH788" s="72"/>
      <c r="HI788" s="72"/>
      <c r="HJ788" s="72"/>
      <c r="HK788" s="72"/>
      <c r="HL788" s="72"/>
      <c r="HM788" s="72"/>
      <c r="HN788" s="72"/>
      <c r="HO788" s="72"/>
      <c r="HP788" s="72"/>
      <c r="HQ788" s="72"/>
      <c r="HR788" s="72"/>
      <c r="HS788" s="72"/>
      <c r="HT788" s="72"/>
      <c r="HU788" s="72"/>
      <c r="HV788" s="72"/>
      <c r="HW788" s="72"/>
      <c r="HX788" s="72"/>
      <c r="HY788" s="72"/>
      <c r="HZ788" s="72"/>
      <c r="IA788" s="72"/>
      <c r="IB788" s="72"/>
      <c r="IC788" s="72"/>
      <c r="ID788" s="72"/>
      <c r="IE788" s="72"/>
      <c r="IF788" s="72"/>
      <c r="IG788" s="72"/>
      <c r="IH788" s="72"/>
      <c r="II788" s="72"/>
      <c r="IJ788" s="72"/>
      <c r="IK788" s="72"/>
      <c r="IL788" s="72"/>
      <c r="IM788" s="72"/>
      <c r="IN788" s="72"/>
      <c r="IO788" s="72"/>
      <c r="IP788" s="72"/>
      <c r="IQ788" s="72"/>
      <c r="IR788" s="72"/>
      <c r="IS788" s="72"/>
      <c r="IT788" s="72"/>
      <c r="IU788" s="72"/>
      <c r="IV788" s="72"/>
      <c r="IW788" s="72"/>
      <c r="IX788" s="72"/>
      <c r="IY788" s="72"/>
      <c r="IZ788" s="72"/>
      <c r="JA788" s="72"/>
      <c r="JB788" s="72"/>
      <c r="JC788" s="72"/>
      <c r="JD788" s="72"/>
      <c r="JE788" s="72"/>
      <c r="JF788" s="72"/>
      <c r="JG788" s="72"/>
      <c r="JH788" s="72"/>
      <c r="JI788" s="72"/>
      <c r="JJ788" s="72"/>
      <c r="JK788" s="72"/>
      <c r="JL788" s="72"/>
      <c r="JM788" s="72"/>
      <c r="JN788" s="72"/>
      <c r="JO788" s="72"/>
      <c r="JP788" s="72"/>
      <c r="JQ788" s="72"/>
      <c r="JR788" s="72"/>
      <c r="JS788" s="72"/>
      <c r="JT788" s="72"/>
      <c r="JU788" s="72"/>
      <c r="JV788" s="72"/>
      <c r="JW788" s="72"/>
      <c r="JX788" s="72"/>
      <c r="JY788" s="72"/>
      <c r="JZ788" s="72"/>
      <c r="KA788" s="72"/>
      <c r="KB788" s="72"/>
      <c r="KC788" s="72"/>
      <c r="KD788" s="72"/>
      <c r="KE788" s="72"/>
      <c r="KF788" s="72"/>
      <c r="KG788" s="72"/>
      <c r="KH788" s="72"/>
      <c r="KI788" s="72"/>
      <c r="KJ788" s="72"/>
      <c r="KK788" s="72"/>
      <c r="KL788" s="72"/>
      <c r="KM788" s="72"/>
      <c r="KN788" s="72"/>
      <c r="KO788" s="72"/>
      <c r="KP788" s="72"/>
      <c r="KQ788" s="72"/>
      <c r="KR788" s="72"/>
      <c r="KS788" s="72"/>
      <c r="KT788" s="72"/>
      <c r="KU788" s="72"/>
      <c r="KV788" s="72"/>
      <c r="KW788" s="72"/>
      <c r="KX788" s="72"/>
      <c r="KY788" s="72"/>
      <c r="KZ788" s="72"/>
      <c r="LA788" s="72"/>
      <c r="LB788" s="72"/>
      <c r="LC788" s="72"/>
      <c r="LD788" s="72"/>
      <c r="LE788" s="72"/>
      <c r="LF788" s="72"/>
      <c r="LG788" s="72"/>
      <c r="LH788" s="72"/>
      <c r="LI788" s="72"/>
      <c r="LJ788" s="72"/>
      <c r="LK788" s="72"/>
      <c r="LL788" s="72"/>
      <c r="LM788" s="72"/>
      <c r="LN788" s="72"/>
      <c r="LO788" s="72"/>
      <c r="LP788" s="72"/>
      <c r="LQ788" s="72"/>
      <c r="LR788" s="72"/>
      <c r="LS788" s="72"/>
      <c r="LT788" s="72"/>
      <c r="LU788" s="72"/>
      <c r="LV788" s="72"/>
      <c r="LW788" s="72"/>
      <c r="LX788" s="72"/>
      <c r="LY788" s="72"/>
      <c r="LZ788" s="72"/>
      <c r="MA788" s="72"/>
      <c r="MB788" s="72"/>
      <c r="MC788" s="72"/>
      <c r="MD788" s="72"/>
      <c r="ME788" s="72"/>
      <c r="MF788" s="72"/>
      <c r="MG788" s="72"/>
      <c r="MH788" s="72"/>
      <c r="MI788" s="72"/>
      <c r="MJ788" s="72"/>
      <c r="MK788" s="72"/>
      <c r="ML788" s="72"/>
      <c r="MM788" s="72"/>
      <c r="MN788" s="72"/>
      <c r="MO788" s="72"/>
      <c r="MP788" s="72"/>
      <c r="MQ788" s="72"/>
      <c r="MR788" s="72"/>
      <c r="MS788" s="72"/>
      <c r="MT788" s="72"/>
      <c r="MU788" s="72"/>
      <c r="MV788" s="72"/>
      <c r="MW788" s="72"/>
      <c r="MX788" s="72"/>
      <c r="MY788" s="72"/>
      <c r="MZ788" s="72"/>
      <c r="NA788" s="72"/>
      <c r="NB788" s="72"/>
      <c r="NC788" s="72"/>
      <c r="ND788" s="72"/>
      <c r="NE788" s="72"/>
      <c r="NF788" s="72"/>
      <c r="NG788" s="72"/>
      <c r="NH788" s="72"/>
      <c r="NI788" s="72"/>
      <c r="NJ788" s="72"/>
      <c r="NK788" s="72"/>
      <c r="NL788" s="72"/>
      <c r="NM788" s="72"/>
      <c r="NN788" s="72"/>
      <c r="NO788" s="72"/>
      <c r="NP788" s="72"/>
      <c r="NQ788" s="72"/>
      <c r="NR788" s="72"/>
      <c r="NS788" s="72"/>
      <c r="NT788" s="72"/>
      <c r="NU788" s="72"/>
      <c r="NV788" s="72"/>
      <c r="NW788" s="72"/>
      <c r="NX788" s="72"/>
      <c r="NY788" s="72"/>
      <c r="NZ788" s="72"/>
      <c r="OA788" s="72"/>
      <c r="OB788" s="72"/>
      <c r="OC788" s="72"/>
      <c r="OD788" s="72"/>
      <c r="OE788" s="72"/>
      <c r="OF788" s="72"/>
      <c r="OG788" s="72"/>
      <c r="OH788" s="72"/>
      <c r="OI788" s="72"/>
      <c r="OJ788" s="72"/>
      <c r="OK788" s="72"/>
      <c r="OL788" s="72"/>
      <c r="OM788" s="72"/>
      <c r="ON788" s="72"/>
      <c r="OO788" s="72"/>
      <c r="OP788" s="72"/>
      <c r="OQ788" s="72"/>
      <c r="OR788" s="72"/>
      <c r="OS788" s="72"/>
      <c r="OT788" s="72"/>
      <c r="OU788" s="72"/>
      <c r="OV788" s="72"/>
      <c r="OW788" s="72"/>
      <c r="OX788" s="72"/>
      <c r="OY788" s="72"/>
      <c r="OZ788" s="72"/>
      <c r="PA788" s="72"/>
      <c r="PB788" s="72"/>
      <c r="PC788" s="72"/>
      <c r="PD788" s="72"/>
      <c r="PE788" s="72"/>
      <c r="PF788" s="72"/>
      <c r="PG788" s="72"/>
      <c r="PH788" s="72"/>
      <c r="PI788" s="72"/>
      <c r="PJ788" s="72"/>
      <c r="PK788" s="72"/>
      <c r="PL788" s="72"/>
      <c r="PM788" s="72"/>
      <c r="PN788" s="72"/>
      <c r="PO788" s="72"/>
      <c r="PP788" s="72"/>
      <c r="PQ788" s="72"/>
      <c r="PR788" s="72"/>
      <c r="PS788" s="72"/>
      <c r="PT788" s="72"/>
      <c r="PU788" s="72"/>
      <c r="PV788" s="72"/>
      <c r="PW788" s="72"/>
      <c r="PX788" s="72"/>
      <c r="PY788" s="72"/>
      <c r="PZ788" s="72"/>
      <c r="QA788" s="72"/>
      <c r="QB788" s="72"/>
      <c r="QC788" s="72"/>
      <c r="QD788" s="72"/>
      <c r="QE788" s="72"/>
      <c r="QF788" s="72"/>
      <c r="QG788" s="72"/>
      <c r="QH788" s="72"/>
      <c r="QI788" s="72"/>
      <c r="QJ788" s="72"/>
      <c r="QK788" s="72"/>
      <c r="QL788" s="72"/>
      <c r="QM788" s="72"/>
      <c r="QN788" s="72"/>
      <c r="QO788" s="72"/>
      <c r="QP788" s="72"/>
      <c r="QQ788" s="72"/>
      <c r="QR788" s="72"/>
      <c r="QS788" s="72"/>
      <c r="QT788" s="72"/>
      <c r="QU788" s="72"/>
      <c r="QV788" s="72"/>
      <c r="QW788" s="72"/>
      <c r="QX788" s="72"/>
      <c r="QY788" s="72"/>
      <c r="QZ788" s="72"/>
      <c r="RA788" s="72"/>
      <c r="RB788" s="72"/>
      <c r="RC788" s="72"/>
      <c r="RD788" s="72"/>
      <c r="RE788" s="72"/>
      <c r="RF788" s="72"/>
      <c r="RG788" s="72"/>
      <c r="RH788" s="72"/>
      <c r="RI788" s="72"/>
      <c r="RJ788" s="72"/>
      <c r="RK788" s="72"/>
      <c r="RL788" s="72"/>
      <c r="RM788" s="72"/>
      <c r="RN788" s="72"/>
      <c r="RO788" s="72"/>
      <c r="RP788" s="72"/>
      <c r="RQ788" s="72"/>
      <c r="RR788" s="72"/>
      <c r="RS788" s="72"/>
      <c r="RT788" s="72"/>
      <c r="RU788" s="72"/>
      <c r="RV788" s="72"/>
      <c r="RW788" s="72"/>
      <c r="RX788" s="72"/>
      <c r="RY788" s="72"/>
      <c r="RZ788" s="72"/>
      <c r="SA788" s="72"/>
      <c r="SB788" s="72"/>
      <c r="SC788" s="72"/>
      <c r="SD788" s="72"/>
      <c r="SE788" s="72"/>
      <c r="SF788" s="72"/>
      <c r="SG788" s="72"/>
      <c r="SH788" s="72"/>
      <c r="SI788" s="72"/>
      <c r="SJ788" s="72"/>
      <c r="SK788" s="72"/>
      <c r="SL788" s="72"/>
      <c r="SM788" s="72"/>
      <c r="SN788" s="72"/>
      <c r="SO788" s="72"/>
      <c r="SP788" s="72"/>
      <c r="SQ788" s="72"/>
      <c r="SR788" s="72"/>
      <c r="SS788" s="72"/>
      <c r="ST788" s="72"/>
      <c r="SU788" s="72"/>
      <c r="SV788" s="72"/>
      <c r="SW788" s="72"/>
      <c r="SX788" s="72"/>
      <c r="SY788" s="72"/>
      <c r="SZ788" s="72"/>
      <c r="TA788" s="72"/>
      <c r="TB788" s="72"/>
      <c r="TC788" s="72"/>
      <c r="TD788" s="72"/>
    </row>
    <row r="789" spans="1:524" s="38" customFormat="1" ht="15.75" hidden="1" x14ac:dyDescent="0.25">
      <c r="A789" s="39">
        <v>64</v>
      </c>
      <c r="B789" s="59"/>
      <c r="C789" s="59"/>
      <c r="D789" s="58"/>
      <c r="E789" s="58"/>
      <c r="F789" s="58"/>
      <c r="G789" s="57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  <c r="AA789" s="72"/>
      <c r="AB789" s="72"/>
      <c r="AC789" s="72"/>
      <c r="AD789" s="72"/>
      <c r="AE789" s="72"/>
      <c r="AF789" s="72"/>
      <c r="AG789" s="72"/>
      <c r="AH789" s="72"/>
      <c r="AI789" s="72"/>
      <c r="AJ789" s="72"/>
      <c r="AK789" s="72"/>
      <c r="AL789" s="72"/>
      <c r="AM789" s="72"/>
      <c r="AN789" s="72"/>
      <c r="AO789" s="72"/>
      <c r="AP789" s="72"/>
      <c r="AQ789" s="72"/>
      <c r="AR789" s="72"/>
      <c r="AS789" s="72"/>
      <c r="AT789" s="72"/>
      <c r="AU789" s="72"/>
      <c r="AV789" s="72"/>
      <c r="AW789" s="72"/>
      <c r="AX789" s="72"/>
      <c r="AY789" s="72"/>
      <c r="AZ789" s="72"/>
      <c r="BA789" s="72"/>
      <c r="BB789" s="72"/>
      <c r="BC789" s="72"/>
      <c r="BD789" s="72"/>
      <c r="BE789" s="72"/>
      <c r="BF789" s="72"/>
      <c r="BG789" s="72"/>
      <c r="BH789" s="72"/>
      <c r="BI789" s="72"/>
      <c r="BJ789" s="72"/>
      <c r="BK789" s="72"/>
      <c r="BL789" s="72"/>
      <c r="BM789" s="72"/>
      <c r="BN789" s="72"/>
      <c r="BO789" s="72"/>
      <c r="BP789" s="72"/>
      <c r="BQ789" s="72"/>
      <c r="BR789" s="72"/>
      <c r="BS789" s="72"/>
      <c r="BT789" s="72"/>
      <c r="BU789" s="72"/>
      <c r="BV789" s="72"/>
      <c r="BW789" s="72"/>
      <c r="BX789" s="72"/>
      <c r="BY789" s="72"/>
      <c r="BZ789" s="72"/>
      <c r="CA789" s="72"/>
      <c r="CB789" s="72"/>
      <c r="CC789" s="72"/>
      <c r="CD789" s="72"/>
      <c r="CE789" s="72"/>
      <c r="CF789" s="72"/>
      <c r="CG789" s="72"/>
      <c r="CH789" s="72"/>
      <c r="CI789" s="72"/>
      <c r="CJ789" s="72"/>
      <c r="CK789" s="72"/>
      <c r="CL789" s="72"/>
      <c r="CM789" s="72"/>
      <c r="CN789" s="72"/>
      <c r="CO789" s="72"/>
      <c r="CP789" s="72"/>
      <c r="CQ789" s="72"/>
      <c r="CR789" s="72"/>
      <c r="CS789" s="72"/>
      <c r="CT789" s="72"/>
      <c r="CU789" s="72"/>
      <c r="CV789" s="72"/>
      <c r="CW789" s="72"/>
      <c r="CX789" s="72"/>
      <c r="CY789" s="72"/>
      <c r="CZ789" s="72"/>
      <c r="DA789" s="72"/>
      <c r="DB789" s="72"/>
      <c r="DC789" s="72"/>
      <c r="DD789" s="72"/>
      <c r="DE789" s="72"/>
      <c r="DF789" s="72"/>
      <c r="DG789" s="72"/>
      <c r="DH789" s="72"/>
      <c r="DI789" s="72"/>
      <c r="DJ789" s="72"/>
      <c r="DK789" s="72"/>
      <c r="DL789" s="72"/>
      <c r="DM789" s="72"/>
      <c r="DN789" s="72"/>
      <c r="DO789" s="72"/>
      <c r="DP789" s="72"/>
      <c r="DQ789" s="72"/>
      <c r="DR789" s="72"/>
      <c r="DS789" s="72"/>
      <c r="DT789" s="72"/>
      <c r="DU789" s="72"/>
      <c r="DV789" s="72"/>
      <c r="DW789" s="72"/>
      <c r="DX789" s="72"/>
      <c r="DY789" s="72"/>
      <c r="DZ789" s="72"/>
      <c r="EA789" s="72"/>
      <c r="EB789" s="72"/>
      <c r="EC789" s="72"/>
      <c r="ED789" s="72"/>
      <c r="EE789" s="72"/>
      <c r="EF789" s="72"/>
      <c r="EG789" s="72"/>
      <c r="EH789" s="72"/>
      <c r="EI789" s="72"/>
      <c r="EJ789" s="72"/>
      <c r="EK789" s="72"/>
      <c r="EL789" s="72"/>
      <c r="EM789" s="72"/>
      <c r="EN789" s="72"/>
      <c r="EO789" s="72"/>
      <c r="EP789" s="72"/>
      <c r="EQ789" s="72"/>
      <c r="ER789" s="72"/>
      <c r="ES789" s="72"/>
      <c r="ET789" s="72"/>
      <c r="EU789" s="72"/>
      <c r="EV789" s="72"/>
      <c r="EW789" s="72"/>
      <c r="EX789" s="72"/>
      <c r="EY789" s="72"/>
      <c r="EZ789" s="72"/>
      <c r="FA789" s="72"/>
      <c r="FB789" s="72"/>
      <c r="FC789" s="72"/>
      <c r="FD789" s="72"/>
      <c r="FE789" s="72"/>
      <c r="FF789" s="72"/>
      <c r="FG789" s="72"/>
      <c r="FH789" s="72"/>
      <c r="FI789" s="72"/>
      <c r="FJ789" s="72"/>
      <c r="FK789" s="72"/>
      <c r="FL789" s="72"/>
      <c r="FM789" s="72"/>
      <c r="FN789" s="72"/>
      <c r="FO789" s="72"/>
      <c r="FP789" s="72"/>
      <c r="FQ789" s="72"/>
      <c r="FR789" s="72"/>
      <c r="FS789" s="72"/>
      <c r="FT789" s="72"/>
      <c r="FU789" s="72"/>
      <c r="FV789" s="72"/>
      <c r="FW789" s="72"/>
      <c r="FX789" s="72"/>
      <c r="FY789" s="72"/>
      <c r="FZ789" s="72"/>
      <c r="GA789" s="72"/>
      <c r="GB789" s="72"/>
      <c r="GC789" s="72"/>
      <c r="GD789" s="72"/>
      <c r="GE789" s="72"/>
      <c r="GF789" s="72"/>
      <c r="GG789" s="72"/>
      <c r="GH789" s="72"/>
      <c r="GI789" s="72"/>
      <c r="GJ789" s="72"/>
      <c r="GK789" s="72"/>
      <c r="GL789" s="72"/>
      <c r="GM789" s="72"/>
      <c r="GN789" s="72"/>
      <c r="GO789" s="72"/>
      <c r="GP789" s="72"/>
      <c r="GQ789" s="72"/>
      <c r="GR789" s="72"/>
      <c r="GS789" s="72"/>
      <c r="GT789" s="72"/>
      <c r="GU789" s="72"/>
      <c r="GV789" s="72"/>
      <c r="GW789" s="72"/>
      <c r="GX789" s="72"/>
      <c r="GY789" s="72"/>
      <c r="GZ789" s="72"/>
      <c r="HA789" s="72"/>
      <c r="HB789" s="72"/>
      <c r="HC789" s="72"/>
      <c r="HD789" s="72"/>
      <c r="HE789" s="72"/>
      <c r="HF789" s="72"/>
      <c r="HG789" s="72"/>
      <c r="HH789" s="72"/>
      <c r="HI789" s="72"/>
      <c r="HJ789" s="72"/>
      <c r="HK789" s="72"/>
      <c r="HL789" s="72"/>
      <c r="HM789" s="72"/>
      <c r="HN789" s="72"/>
      <c r="HO789" s="72"/>
      <c r="HP789" s="72"/>
      <c r="HQ789" s="72"/>
      <c r="HR789" s="72"/>
      <c r="HS789" s="72"/>
      <c r="HT789" s="72"/>
      <c r="HU789" s="72"/>
      <c r="HV789" s="72"/>
      <c r="HW789" s="72"/>
      <c r="HX789" s="72"/>
      <c r="HY789" s="72"/>
      <c r="HZ789" s="72"/>
      <c r="IA789" s="72"/>
      <c r="IB789" s="72"/>
      <c r="IC789" s="72"/>
      <c r="ID789" s="72"/>
      <c r="IE789" s="72"/>
      <c r="IF789" s="72"/>
      <c r="IG789" s="72"/>
      <c r="IH789" s="72"/>
      <c r="II789" s="72"/>
      <c r="IJ789" s="72"/>
      <c r="IK789" s="72"/>
      <c r="IL789" s="72"/>
      <c r="IM789" s="72"/>
      <c r="IN789" s="72"/>
      <c r="IO789" s="72"/>
      <c r="IP789" s="72"/>
      <c r="IQ789" s="72"/>
      <c r="IR789" s="72"/>
      <c r="IS789" s="72"/>
      <c r="IT789" s="72"/>
      <c r="IU789" s="72"/>
      <c r="IV789" s="72"/>
      <c r="IW789" s="72"/>
      <c r="IX789" s="72"/>
      <c r="IY789" s="72"/>
      <c r="IZ789" s="72"/>
      <c r="JA789" s="72"/>
      <c r="JB789" s="72"/>
      <c r="JC789" s="72"/>
      <c r="JD789" s="72"/>
      <c r="JE789" s="72"/>
      <c r="JF789" s="72"/>
      <c r="JG789" s="72"/>
      <c r="JH789" s="72"/>
      <c r="JI789" s="72"/>
      <c r="JJ789" s="72"/>
      <c r="JK789" s="72"/>
      <c r="JL789" s="72"/>
      <c r="JM789" s="72"/>
      <c r="JN789" s="72"/>
      <c r="JO789" s="72"/>
      <c r="JP789" s="72"/>
      <c r="JQ789" s="72"/>
      <c r="JR789" s="72"/>
      <c r="JS789" s="72"/>
      <c r="JT789" s="72"/>
      <c r="JU789" s="72"/>
      <c r="JV789" s="72"/>
      <c r="JW789" s="72"/>
      <c r="JX789" s="72"/>
      <c r="JY789" s="72"/>
      <c r="JZ789" s="72"/>
      <c r="KA789" s="72"/>
      <c r="KB789" s="72"/>
      <c r="KC789" s="72"/>
      <c r="KD789" s="72"/>
      <c r="KE789" s="72"/>
      <c r="KF789" s="72"/>
      <c r="KG789" s="72"/>
      <c r="KH789" s="72"/>
      <c r="KI789" s="72"/>
      <c r="KJ789" s="72"/>
      <c r="KK789" s="72"/>
      <c r="KL789" s="72"/>
      <c r="KM789" s="72"/>
      <c r="KN789" s="72"/>
      <c r="KO789" s="72"/>
      <c r="KP789" s="72"/>
      <c r="KQ789" s="72"/>
      <c r="KR789" s="72"/>
      <c r="KS789" s="72"/>
      <c r="KT789" s="72"/>
      <c r="KU789" s="72"/>
      <c r="KV789" s="72"/>
      <c r="KW789" s="72"/>
      <c r="KX789" s="72"/>
      <c r="KY789" s="72"/>
      <c r="KZ789" s="72"/>
      <c r="LA789" s="72"/>
      <c r="LB789" s="72"/>
      <c r="LC789" s="72"/>
      <c r="LD789" s="72"/>
      <c r="LE789" s="72"/>
      <c r="LF789" s="72"/>
      <c r="LG789" s="72"/>
      <c r="LH789" s="72"/>
      <c r="LI789" s="72"/>
      <c r="LJ789" s="72"/>
      <c r="LK789" s="72"/>
      <c r="LL789" s="72"/>
      <c r="LM789" s="72"/>
      <c r="LN789" s="72"/>
      <c r="LO789" s="72"/>
      <c r="LP789" s="72"/>
      <c r="LQ789" s="72"/>
      <c r="LR789" s="72"/>
      <c r="LS789" s="72"/>
      <c r="LT789" s="72"/>
      <c r="LU789" s="72"/>
      <c r="LV789" s="72"/>
      <c r="LW789" s="72"/>
      <c r="LX789" s="72"/>
      <c r="LY789" s="72"/>
      <c r="LZ789" s="72"/>
      <c r="MA789" s="72"/>
      <c r="MB789" s="72"/>
      <c r="MC789" s="72"/>
      <c r="MD789" s="72"/>
      <c r="ME789" s="72"/>
      <c r="MF789" s="72"/>
      <c r="MG789" s="72"/>
      <c r="MH789" s="72"/>
      <c r="MI789" s="72"/>
      <c r="MJ789" s="72"/>
      <c r="MK789" s="72"/>
      <c r="ML789" s="72"/>
      <c r="MM789" s="72"/>
      <c r="MN789" s="72"/>
      <c r="MO789" s="72"/>
      <c r="MP789" s="72"/>
      <c r="MQ789" s="72"/>
      <c r="MR789" s="72"/>
      <c r="MS789" s="72"/>
      <c r="MT789" s="72"/>
      <c r="MU789" s="72"/>
      <c r="MV789" s="72"/>
      <c r="MW789" s="72"/>
      <c r="MX789" s="72"/>
      <c r="MY789" s="72"/>
      <c r="MZ789" s="72"/>
      <c r="NA789" s="72"/>
      <c r="NB789" s="72"/>
      <c r="NC789" s="72"/>
      <c r="ND789" s="72"/>
      <c r="NE789" s="72"/>
      <c r="NF789" s="72"/>
      <c r="NG789" s="72"/>
      <c r="NH789" s="72"/>
      <c r="NI789" s="72"/>
      <c r="NJ789" s="72"/>
      <c r="NK789" s="72"/>
      <c r="NL789" s="72"/>
      <c r="NM789" s="72"/>
      <c r="NN789" s="72"/>
      <c r="NO789" s="72"/>
      <c r="NP789" s="72"/>
      <c r="NQ789" s="72"/>
      <c r="NR789" s="72"/>
      <c r="NS789" s="72"/>
      <c r="NT789" s="72"/>
      <c r="NU789" s="72"/>
      <c r="NV789" s="72"/>
      <c r="NW789" s="72"/>
      <c r="NX789" s="72"/>
      <c r="NY789" s="72"/>
      <c r="NZ789" s="72"/>
      <c r="OA789" s="72"/>
      <c r="OB789" s="72"/>
      <c r="OC789" s="72"/>
      <c r="OD789" s="72"/>
      <c r="OE789" s="72"/>
      <c r="OF789" s="72"/>
      <c r="OG789" s="72"/>
      <c r="OH789" s="72"/>
      <c r="OI789" s="72"/>
      <c r="OJ789" s="72"/>
      <c r="OK789" s="72"/>
      <c r="OL789" s="72"/>
      <c r="OM789" s="72"/>
      <c r="ON789" s="72"/>
      <c r="OO789" s="72"/>
      <c r="OP789" s="72"/>
      <c r="OQ789" s="72"/>
      <c r="OR789" s="72"/>
      <c r="OS789" s="72"/>
      <c r="OT789" s="72"/>
      <c r="OU789" s="72"/>
      <c r="OV789" s="72"/>
      <c r="OW789" s="72"/>
      <c r="OX789" s="72"/>
      <c r="OY789" s="72"/>
      <c r="OZ789" s="72"/>
      <c r="PA789" s="72"/>
      <c r="PB789" s="72"/>
      <c r="PC789" s="72"/>
      <c r="PD789" s="72"/>
      <c r="PE789" s="72"/>
      <c r="PF789" s="72"/>
      <c r="PG789" s="72"/>
      <c r="PH789" s="72"/>
      <c r="PI789" s="72"/>
      <c r="PJ789" s="72"/>
      <c r="PK789" s="72"/>
      <c r="PL789" s="72"/>
      <c r="PM789" s="72"/>
      <c r="PN789" s="72"/>
      <c r="PO789" s="72"/>
      <c r="PP789" s="72"/>
      <c r="PQ789" s="72"/>
      <c r="PR789" s="72"/>
      <c r="PS789" s="72"/>
      <c r="PT789" s="72"/>
      <c r="PU789" s="72"/>
      <c r="PV789" s="72"/>
      <c r="PW789" s="72"/>
      <c r="PX789" s="72"/>
      <c r="PY789" s="72"/>
      <c r="PZ789" s="72"/>
      <c r="QA789" s="72"/>
      <c r="QB789" s="72"/>
      <c r="QC789" s="72"/>
      <c r="QD789" s="72"/>
      <c r="QE789" s="72"/>
      <c r="QF789" s="72"/>
      <c r="QG789" s="72"/>
      <c r="QH789" s="72"/>
      <c r="QI789" s="72"/>
      <c r="QJ789" s="72"/>
      <c r="QK789" s="72"/>
      <c r="QL789" s="72"/>
      <c r="QM789" s="72"/>
      <c r="QN789" s="72"/>
      <c r="QO789" s="72"/>
      <c r="QP789" s="72"/>
      <c r="QQ789" s="72"/>
      <c r="QR789" s="72"/>
      <c r="QS789" s="72"/>
      <c r="QT789" s="72"/>
      <c r="QU789" s="72"/>
      <c r="QV789" s="72"/>
      <c r="QW789" s="72"/>
      <c r="QX789" s="72"/>
      <c r="QY789" s="72"/>
      <c r="QZ789" s="72"/>
      <c r="RA789" s="72"/>
      <c r="RB789" s="72"/>
      <c r="RC789" s="72"/>
      <c r="RD789" s="72"/>
      <c r="RE789" s="72"/>
      <c r="RF789" s="72"/>
      <c r="RG789" s="72"/>
      <c r="RH789" s="72"/>
      <c r="RI789" s="72"/>
      <c r="RJ789" s="72"/>
      <c r="RK789" s="72"/>
      <c r="RL789" s="72"/>
      <c r="RM789" s="72"/>
      <c r="RN789" s="72"/>
      <c r="RO789" s="72"/>
      <c r="RP789" s="72"/>
      <c r="RQ789" s="72"/>
      <c r="RR789" s="72"/>
      <c r="RS789" s="72"/>
      <c r="RT789" s="72"/>
      <c r="RU789" s="72"/>
      <c r="RV789" s="72"/>
      <c r="RW789" s="72"/>
      <c r="RX789" s="72"/>
      <c r="RY789" s="72"/>
      <c r="RZ789" s="72"/>
      <c r="SA789" s="72"/>
      <c r="SB789" s="72"/>
      <c r="SC789" s="72"/>
      <c r="SD789" s="72"/>
      <c r="SE789" s="72"/>
      <c r="SF789" s="72"/>
      <c r="SG789" s="72"/>
      <c r="SH789" s="72"/>
      <c r="SI789" s="72"/>
      <c r="SJ789" s="72"/>
      <c r="SK789" s="72"/>
      <c r="SL789" s="72"/>
      <c r="SM789" s="72"/>
      <c r="SN789" s="72"/>
      <c r="SO789" s="72"/>
      <c r="SP789" s="72"/>
      <c r="SQ789" s="72"/>
      <c r="SR789" s="72"/>
      <c r="SS789" s="72"/>
      <c r="ST789" s="72"/>
      <c r="SU789" s="72"/>
      <c r="SV789" s="72"/>
      <c r="SW789" s="72"/>
      <c r="SX789" s="72"/>
      <c r="SY789" s="72"/>
      <c r="SZ789" s="72"/>
      <c r="TA789" s="72"/>
      <c r="TB789" s="72"/>
      <c r="TC789" s="72"/>
      <c r="TD789" s="72"/>
    </row>
    <row r="790" spans="1:524" s="38" customFormat="1" ht="15.75" hidden="1" x14ac:dyDescent="0.25">
      <c r="A790" s="39">
        <v>65</v>
      </c>
      <c r="B790" s="59"/>
      <c r="C790" s="59"/>
      <c r="D790" s="58"/>
      <c r="E790" s="58"/>
      <c r="F790" s="58"/>
      <c r="G790" s="57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  <c r="AP790" s="72"/>
      <c r="AQ790" s="72"/>
      <c r="AR790" s="72"/>
      <c r="AS790" s="72"/>
      <c r="AT790" s="72"/>
      <c r="AU790" s="72"/>
      <c r="AV790" s="72"/>
      <c r="AW790" s="72"/>
      <c r="AX790" s="72"/>
      <c r="AY790" s="72"/>
      <c r="AZ790" s="72"/>
      <c r="BA790" s="72"/>
      <c r="BB790" s="72"/>
      <c r="BC790" s="72"/>
      <c r="BD790" s="72"/>
      <c r="BE790" s="72"/>
      <c r="BF790" s="72"/>
      <c r="BG790" s="72"/>
      <c r="BH790" s="72"/>
      <c r="BI790" s="72"/>
      <c r="BJ790" s="72"/>
      <c r="BK790" s="72"/>
      <c r="BL790" s="72"/>
      <c r="BM790" s="72"/>
      <c r="BN790" s="72"/>
      <c r="BO790" s="72"/>
      <c r="BP790" s="72"/>
      <c r="BQ790" s="72"/>
      <c r="BR790" s="72"/>
      <c r="BS790" s="72"/>
      <c r="BT790" s="72"/>
      <c r="BU790" s="72"/>
      <c r="BV790" s="72"/>
      <c r="BW790" s="72"/>
      <c r="BX790" s="72"/>
      <c r="BY790" s="72"/>
      <c r="BZ790" s="72"/>
      <c r="CA790" s="72"/>
      <c r="CB790" s="72"/>
      <c r="CC790" s="72"/>
      <c r="CD790" s="72"/>
      <c r="CE790" s="72"/>
      <c r="CF790" s="72"/>
      <c r="CG790" s="72"/>
      <c r="CH790" s="72"/>
      <c r="CI790" s="72"/>
      <c r="CJ790" s="72"/>
      <c r="CK790" s="72"/>
      <c r="CL790" s="72"/>
      <c r="CM790" s="72"/>
      <c r="CN790" s="72"/>
      <c r="CO790" s="72"/>
      <c r="CP790" s="72"/>
      <c r="CQ790" s="72"/>
      <c r="CR790" s="72"/>
      <c r="CS790" s="72"/>
      <c r="CT790" s="72"/>
      <c r="CU790" s="72"/>
      <c r="CV790" s="72"/>
      <c r="CW790" s="72"/>
      <c r="CX790" s="72"/>
      <c r="CY790" s="72"/>
      <c r="CZ790" s="72"/>
      <c r="DA790" s="72"/>
      <c r="DB790" s="72"/>
      <c r="DC790" s="72"/>
      <c r="DD790" s="72"/>
      <c r="DE790" s="72"/>
      <c r="DF790" s="72"/>
      <c r="DG790" s="72"/>
      <c r="DH790" s="72"/>
      <c r="DI790" s="72"/>
      <c r="DJ790" s="72"/>
      <c r="DK790" s="72"/>
      <c r="DL790" s="72"/>
      <c r="DM790" s="72"/>
      <c r="DN790" s="72"/>
      <c r="DO790" s="72"/>
      <c r="DP790" s="72"/>
      <c r="DQ790" s="72"/>
      <c r="DR790" s="72"/>
      <c r="DS790" s="72"/>
      <c r="DT790" s="72"/>
      <c r="DU790" s="72"/>
      <c r="DV790" s="72"/>
      <c r="DW790" s="72"/>
      <c r="DX790" s="72"/>
      <c r="DY790" s="72"/>
      <c r="DZ790" s="72"/>
      <c r="EA790" s="72"/>
      <c r="EB790" s="72"/>
      <c r="EC790" s="72"/>
      <c r="ED790" s="72"/>
      <c r="EE790" s="72"/>
      <c r="EF790" s="72"/>
      <c r="EG790" s="72"/>
      <c r="EH790" s="72"/>
      <c r="EI790" s="72"/>
      <c r="EJ790" s="72"/>
      <c r="EK790" s="72"/>
      <c r="EL790" s="72"/>
      <c r="EM790" s="72"/>
      <c r="EN790" s="72"/>
      <c r="EO790" s="72"/>
      <c r="EP790" s="72"/>
      <c r="EQ790" s="72"/>
      <c r="ER790" s="72"/>
      <c r="ES790" s="72"/>
      <c r="ET790" s="72"/>
      <c r="EU790" s="72"/>
      <c r="EV790" s="72"/>
      <c r="EW790" s="72"/>
      <c r="EX790" s="72"/>
      <c r="EY790" s="72"/>
      <c r="EZ790" s="72"/>
      <c r="FA790" s="72"/>
      <c r="FB790" s="72"/>
      <c r="FC790" s="72"/>
      <c r="FD790" s="72"/>
      <c r="FE790" s="72"/>
      <c r="FF790" s="72"/>
      <c r="FG790" s="72"/>
      <c r="FH790" s="72"/>
      <c r="FI790" s="72"/>
      <c r="FJ790" s="72"/>
      <c r="FK790" s="72"/>
      <c r="FL790" s="72"/>
      <c r="FM790" s="72"/>
      <c r="FN790" s="72"/>
      <c r="FO790" s="72"/>
      <c r="FP790" s="72"/>
      <c r="FQ790" s="72"/>
      <c r="FR790" s="72"/>
      <c r="FS790" s="72"/>
      <c r="FT790" s="72"/>
      <c r="FU790" s="72"/>
      <c r="FV790" s="72"/>
      <c r="FW790" s="72"/>
      <c r="FX790" s="72"/>
      <c r="FY790" s="72"/>
      <c r="FZ790" s="72"/>
      <c r="GA790" s="72"/>
      <c r="GB790" s="72"/>
      <c r="GC790" s="72"/>
      <c r="GD790" s="72"/>
      <c r="GE790" s="72"/>
      <c r="GF790" s="72"/>
      <c r="GG790" s="72"/>
      <c r="GH790" s="72"/>
      <c r="GI790" s="72"/>
      <c r="GJ790" s="72"/>
      <c r="GK790" s="72"/>
      <c r="GL790" s="72"/>
      <c r="GM790" s="72"/>
      <c r="GN790" s="72"/>
      <c r="GO790" s="72"/>
      <c r="GP790" s="72"/>
      <c r="GQ790" s="72"/>
      <c r="GR790" s="72"/>
      <c r="GS790" s="72"/>
      <c r="GT790" s="72"/>
      <c r="GU790" s="72"/>
      <c r="GV790" s="72"/>
      <c r="GW790" s="72"/>
      <c r="GX790" s="72"/>
      <c r="GY790" s="72"/>
      <c r="GZ790" s="72"/>
      <c r="HA790" s="72"/>
      <c r="HB790" s="72"/>
      <c r="HC790" s="72"/>
      <c r="HD790" s="72"/>
      <c r="HE790" s="72"/>
      <c r="HF790" s="72"/>
      <c r="HG790" s="72"/>
      <c r="HH790" s="72"/>
      <c r="HI790" s="72"/>
      <c r="HJ790" s="72"/>
      <c r="HK790" s="72"/>
      <c r="HL790" s="72"/>
      <c r="HM790" s="72"/>
      <c r="HN790" s="72"/>
      <c r="HO790" s="72"/>
      <c r="HP790" s="72"/>
      <c r="HQ790" s="72"/>
      <c r="HR790" s="72"/>
      <c r="HS790" s="72"/>
      <c r="HT790" s="72"/>
      <c r="HU790" s="72"/>
      <c r="HV790" s="72"/>
      <c r="HW790" s="72"/>
      <c r="HX790" s="72"/>
      <c r="HY790" s="72"/>
      <c r="HZ790" s="72"/>
      <c r="IA790" s="72"/>
      <c r="IB790" s="72"/>
      <c r="IC790" s="72"/>
      <c r="ID790" s="72"/>
      <c r="IE790" s="72"/>
      <c r="IF790" s="72"/>
      <c r="IG790" s="72"/>
      <c r="IH790" s="72"/>
      <c r="II790" s="72"/>
      <c r="IJ790" s="72"/>
      <c r="IK790" s="72"/>
      <c r="IL790" s="72"/>
      <c r="IM790" s="72"/>
      <c r="IN790" s="72"/>
      <c r="IO790" s="72"/>
      <c r="IP790" s="72"/>
      <c r="IQ790" s="72"/>
      <c r="IR790" s="72"/>
      <c r="IS790" s="72"/>
      <c r="IT790" s="72"/>
      <c r="IU790" s="72"/>
      <c r="IV790" s="72"/>
      <c r="IW790" s="72"/>
      <c r="IX790" s="72"/>
      <c r="IY790" s="72"/>
      <c r="IZ790" s="72"/>
      <c r="JA790" s="72"/>
      <c r="JB790" s="72"/>
      <c r="JC790" s="72"/>
      <c r="JD790" s="72"/>
      <c r="JE790" s="72"/>
      <c r="JF790" s="72"/>
      <c r="JG790" s="72"/>
      <c r="JH790" s="72"/>
      <c r="JI790" s="72"/>
      <c r="JJ790" s="72"/>
      <c r="JK790" s="72"/>
      <c r="JL790" s="72"/>
      <c r="JM790" s="72"/>
      <c r="JN790" s="72"/>
      <c r="JO790" s="72"/>
      <c r="JP790" s="72"/>
      <c r="JQ790" s="72"/>
      <c r="JR790" s="72"/>
      <c r="JS790" s="72"/>
      <c r="JT790" s="72"/>
      <c r="JU790" s="72"/>
      <c r="JV790" s="72"/>
      <c r="JW790" s="72"/>
      <c r="JX790" s="72"/>
      <c r="JY790" s="72"/>
      <c r="JZ790" s="72"/>
      <c r="KA790" s="72"/>
      <c r="KB790" s="72"/>
      <c r="KC790" s="72"/>
      <c r="KD790" s="72"/>
      <c r="KE790" s="72"/>
      <c r="KF790" s="72"/>
      <c r="KG790" s="72"/>
      <c r="KH790" s="72"/>
      <c r="KI790" s="72"/>
      <c r="KJ790" s="72"/>
      <c r="KK790" s="72"/>
      <c r="KL790" s="72"/>
      <c r="KM790" s="72"/>
      <c r="KN790" s="72"/>
      <c r="KO790" s="72"/>
      <c r="KP790" s="72"/>
      <c r="KQ790" s="72"/>
      <c r="KR790" s="72"/>
      <c r="KS790" s="72"/>
      <c r="KT790" s="72"/>
      <c r="KU790" s="72"/>
      <c r="KV790" s="72"/>
      <c r="KW790" s="72"/>
      <c r="KX790" s="72"/>
      <c r="KY790" s="72"/>
      <c r="KZ790" s="72"/>
      <c r="LA790" s="72"/>
      <c r="LB790" s="72"/>
      <c r="LC790" s="72"/>
      <c r="LD790" s="72"/>
      <c r="LE790" s="72"/>
      <c r="LF790" s="72"/>
      <c r="LG790" s="72"/>
      <c r="LH790" s="72"/>
      <c r="LI790" s="72"/>
      <c r="LJ790" s="72"/>
      <c r="LK790" s="72"/>
      <c r="LL790" s="72"/>
      <c r="LM790" s="72"/>
      <c r="LN790" s="72"/>
      <c r="LO790" s="72"/>
      <c r="LP790" s="72"/>
      <c r="LQ790" s="72"/>
      <c r="LR790" s="72"/>
      <c r="LS790" s="72"/>
      <c r="LT790" s="72"/>
      <c r="LU790" s="72"/>
      <c r="LV790" s="72"/>
      <c r="LW790" s="72"/>
      <c r="LX790" s="72"/>
      <c r="LY790" s="72"/>
      <c r="LZ790" s="72"/>
      <c r="MA790" s="72"/>
      <c r="MB790" s="72"/>
      <c r="MC790" s="72"/>
      <c r="MD790" s="72"/>
      <c r="ME790" s="72"/>
      <c r="MF790" s="72"/>
      <c r="MG790" s="72"/>
      <c r="MH790" s="72"/>
      <c r="MI790" s="72"/>
      <c r="MJ790" s="72"/>
      <c r="MK790" s="72"/>
      <c r="ML790" s="72"/>
      <c r="MM790" s="72"/>
      <c r="MN790" s="72"/>
      <c r="MO790" s="72"/>
      <c r="MP790" s="72"/>
      <c r="MQ790" s="72"/>
      <c r="MR790" s="72"/>
      <c r="MS790" s="72"/>
      <c r="MT790" s="72"/>
      <c r="MU790" s="72"/>
      <c r="MV790" s="72"/>
      <c r="MW790" s="72"/>
      <c r="MX790" s="72"/>
      <c r="MY790" s="72"/>
      <c r="MZ790" s="72"/>
      <c r="NA790" s="72"/>
      <c r="NB790" s="72"/>
      <c r="NC790" s="72"/>
      <c r="ND790" s="72"/>
      <c r="NE790" s="72"/>
      <c r="NF790" s="72"/>
      <c r="NG790" s="72"/>
      <c r="NH790" s="72"/>
      <c r="NI790" s="72"/>
      <c r="NJ790" s="72"/>
      <c r="NK790" s="72"/>
      <c r="NL790" s="72"/>
      <c r="NM790" s="72"/>
      <c r="NN790" s="72"/>
      <c r="NO790" s="72"/>
      <c r="NP790" s="72"/>
      <c r="NQ790" s="72"/>
      <c r="NR790" s="72"/>
      <c r="NS790" s="72"/>
      <c r="NT790" s="72"/>
      <c r="NU790" s="72"/>
      <c r="NV790" s="72"/>
      <c r="NW790" s="72"/>
      <c r="NX790" s="72"/>
      <c r="NY790" s="72"/>
      <c r="NZ790" s="72"/>
      <c r="OA790" s="72"/>
      <c r="OB790" s="72"/>
      <c r="OC790" s="72"/>
      <c r="OD790" s="72"/>
      <c r="OE790" s="72"/>
      <c r="OF790" s="72"/>
      <c r="OG790" s="72"/>
      <c r="OH790" s="72"/>
      <c r="OI790" s="72"/>
      <c r="OJ790" s="72"/>
      <c r="OK790" s="72"/>
      <c r="OL790" s="72"/>
      <c r="OM790" s="72"/>
      <c r="ON790" s="72"/>
      <c r="OO790" s="72"/>
      <c r="OP790" s="72"/>
      <c r="OQ790" s="72"/>
      <c r="OR790" s="72"/>
      <c r="OS790" s="72"/>
      <c r="OT790" s="72"/>
      <c r="OU790" s="72"/>
      <c r="OV790" s="72"/>
      <c r="OW790" s="72"/>
      <c r="OX790" s="72"/>
      <c r="OY790" s="72"/>
      <c r="OZ790" s="72"/>
      <c r="PA790" s="72"/>
      <c r="PB790" s="72"/>
      <c r="PC790" s="72"/>
      <c r="PD790" s="72"/>
      <c r="PE790" s="72"/>
      <c r="PF790" s="72"/>
      <c r="PG790" s="72"/>
      <c r="PH790" s="72"/>
      <c r="PI790" s="72"/>
      <c r="PJ790" s="72"/>
      <c r="PK790" s="72"/>
      <c r="PL790" s="72"/>
      <c r="PM790" s="72"/>
      <c r="PN790" s="72"/>
      <c r="PO790" s="72"/>
      <c r="PP790" s="72"/>
      <c r="PQ790" s="72"/>
      <c r="PR790" s="72"/>
      <c r="PS790" s="72"/>
      <c r="PT790" s="72"/>
      <c r="PU790" s="72"/>
      <c r="PV790" s="72"/>
      <c r="PW790" s="72"/>
      <c r="PX790" s="72"/>
      <c r="PY790" s="72"/>
      <c r="PZ790" s="72"/>
      <c r="QA790" s="72"/>
      <c r="QB790" s="72"/>
      <c r="QC790" s="72"/>
      <c r="QD790" s="72"/>
      <c r="QE790" s="72"/>
      <c r="QF790" s="72"/>
      <c r="QG790" s="72"/>
      <c r="QH790" s="72"/>
      <c r="QI790" s="72"/>
      <c r="QJ790" s="72"/>
      <c r="QK790" s="72"/>
      <c r="QL790" s="72"/>
      <c r="QM790" s="72"/>
      <c r="QN790" s="72"/>
      <c r="QO790" s="72"/>
      <c r="QP790" s="72"/>
      <c r="QQ790" s="72"/>
      <c r="QR790" s="72"/>
      <c r="QS790" s="72"/>
      <c r="QT790" s="72"/>
      <c r="QU790" s="72"/>
      <c r="QV790" s="72"/>
      <c r="QW790" s="72"/>
      <c r="QX790" s="72"/>
      <c r="QY790" s="72"/>
      <c r="QZ790" s="72"/>
      <c r="RA790" s="72"/>
      <c r="RB790" s="72"/>
      <c r="RC790" s="72"/>
      <c r="RD790" s="72"/>
      <c r="RE790" s="72"/>
      <c r="RF790" s="72"/>
      <c r="RG790" s="72"/>
      <c r="RH790" s="72"/>
      <c r="RI790" s="72"/>
      <c r="RJ790" s="72"/>
      <c r="RK790" s="72"/>
      <c r="RL790" s="72"/>
      <c r="RM790" s="72"/>
      <c r="RN790" s="72"/>
      <c r="RO790" s="72"/>
      <c r="RP790" s="72"/>
      <c r="RQ790" s="72"/>
      <c r="RR790" s="72"/>
      <c r="RS790" s="72"/>
      <c r="RT790" s="72"/>
      <c r="RU790" s="72"/>
      <c r="RV790" s="72"/>
      <c r="RW790" s="72"/>
      <c r="RX790" s="72"/>
      <c r="RY790" s="72"/>
      <c r="RZ790" s="72"/>
      <c r="SA790" s="72"/>
      <c r="SB790" s="72"/>
      <c r="SC790" s="72"/>
      <c r="SD790" s="72"/>
      <c r="SE790" s="72"/>
      <c r="SF790" s="72"/>
      <c r="SG790" s="72"/>
      <c r="SH790" s="72"/>
      <c r="SI790" s="72"/>
      <c r="SJ790" s="72"/>
      <c r="SK790" s="72"/>
      <c r="SL790" s="72"/>
      <c r="SM790" s="72"/>
      <c r="SN790" s="72"/>
      <c r="SO790" s="72"/>
      <c r="SP790" s="72"/>
      <c r="SQ790" s="72"/>
      <c r="SR790" s="72"/>
      <c r="SS790" s="72"/>
      <c r="ST790" s="72"/>
      <c r="SU790" s="72"/>
      <c r="SV790" s="72"/>
      <c r="SW790" s="72"/>
      <c r="SX790" s="72"/>
      <c r="SY790" s="72"/>
      <c r="SZ790" s="72"/>
      <c r="TA790" s="72"/>
      <c r="TB790" s="72"/>
      <c r="TC790" s="72"/>
      <c r="TD790" s="72"/>
    </row>
    <row r="791" spans="1:524" s="38" customFormat="1" ht="15.75" hidden="1" x14ac:dyDescent="0.25">
      <c r="A791" s="39">
        <v>66</v>
      </c>
      <c r="B791" s="59"/>
      <c r="C791" s="59"/>
      <c r="D791" s="58"/>
      <c r="E791" s="58"/>
      <c r="F791" s="58"/>
      <c r="G791" s="57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2"/>
      <c r="AD791" s="72"/>
      <c r="AE791" s="72"/>
      <c r="AF791" s="72"/>
      <c r="AG791" s="72"/>
      <c r="AH791" s="72"/>
      <c r="AI791" s="72"/>
      <c r="AJ791" s="72"/>
      <c r="AK791" s="72"/>
      <c r="AL791" s="72"/>
      <c r="AM791" s="72"/>
      <c r="AN791" s="72"/>
      <c r="AO791" s="72"/>
      <c r="AP791" s="72"/>
      <c r="AQ791" s="72"/>
      <c r="AR791" s="72"/>
      <c r="AS791" s="72"/>
      <c r="AT791" s="72"/>
      <c r="AU791" s="72"/>
      <c r="AV791" s="72"/>
      <c r="AW791" s="72"/>
      <c r="AX791" s="72"/>
      <c r="AY791" s="72"/>
      <c r="AZ791" s="72"/>
      <c r="BA791" s="72"/>
      <c r="BB791" s="72"/>
      <c r="BC791" s="72"/>
      <c r="BD791" s="72"/>
      <c r="BE791" s="72"/>
      <c r="BF791" s="72"/>
      <c r="BG791" s="72"/>
      <c r="BH791" s="72"/>
      <c r="BI791" s="72"/>
      <c r="BJ791" s="72"/>
      <c r="BK791" s="72"/>
      <c r="BL791" s="72"/>
      <c r="BM791" s="72"/>
      <c r="BN791" s="72"/>
      <c r="BO791" s="72"/>
      <c r="BP791" s="72"/>
      <c r="BQ791" s="72"/>
      <c r="BR791" s="72"/>
      <c r="BS791" s="72"/>
      <c r="BT791" s="72"/>
      <c r="BU791" s="72"/>
      <c r="BV791" s="72"/>
      <c r="BW791" s="72"/>
      <c r="BX791" s="72"/>
      <c r="BY791" s="72"/>
      <c r="BZ791" s="72"/>
      <c r="CA791" s="72"/>
      <c r="CB791" s="72"/>
      <c r="CC791" s="72"/>
      <c r="CD791" s="72"/>
      <c r="CE791" s="72"/>
      <c r="CF791" s="72"/>
      <c r="CG791" s="72"/>
      <c r="CH791" s="72"/>
      <c r="CI791" s="72"/>
      <c r="CJ791" s="72"/>
      <c r="CK791" s="72"/>
      <c r="CL791" s="72"/>
      <c r="CM791" s="72"/>
      <c r="CN791" s="72"/>
      <c r="CO791" s="72"/>
      <c r="CP791" s="72"/>
      <c r="CQ791" s="72"/>
      <c r="CR791" s="72"/>
      <c r="CS791" s="72"/>
      <c r="CT791" s="72"/>
      <c r="CU791" s="72"/>
      <c r="CV791" s="72"/>
      <c r="CW791" s="72"/>
      <c r="CX791" s="72"/>
      <c r="CY791" s="72"/>
      <c r="CZ791" s="72"/>
      <c r="DA791" s="72"/>
      <c r="DB791" s="72"/>
      <c r="DC791" s="72"/>
      <c r="DD791" s="72"/>
      <c r="DE791" s="72"/>
      <c r="DF791" s="72"/>
      <c r="DG791" s="72"/>
      <c r="DH791" s="72"/>
      <c r="DI791" s="72"/>
      <c r="DJ791" s="72"/>
      <c r="DK791" s="72"/>
      <c r="DL791" s="72"/>
      <c r="DM791" s="72"/>
      <c r="DN791" s="72"/>
      <c r="DO791" s="72"/>
      <c r="DP791" s="72"/>
      <c r="DQ791" s="72"/>
      <c r="DR791" s="72"/>
      <c r="DS791" s="72"/>
      <c r="DT791" s="72"/>
      <c r="DU791" s="72"/>
      <c r="DV791" s="72"/>
      <c r="DW791" s="72"/>
      <c r="DX791" s="72"/>
      <c r="DY791" s="72"/>
      <c r="DZ791" s="72"/>
      <c r="EA791" s="72"/>
      <c r="EB791" s="72"/>
      <c r="EC791" s="72"/>
      <c r="ED791" s="72"/>
      <c r="EE791" s="72"/>
      <c r="EF791" s="72"/>
      <c r="EG791" s="72"/>
      <c r="EH791" s="72"/>
      <c r="EI791" s="72"/>
      <c r="EJ791" s="72"/>
      <c r="EK791" s="72"/>
      <c r="EL791" s="72"/>
      <c r="EM791" s="72"/>
      <c r="EN791" s="72"/>
      <c r="EO791" s="72"/>
      <c r="EP791" s="72"/>
      <c r="EQ791" s="72"/>
      <c r="ER791" s="72"/>
      <c r="ES791" s="72"/>
      <c r="ET791" s="72"/>
      <c r="EU791" s="72"/>
      <c r="EV791" s="72"/>
      <c r="EW791" s="72"/>
      <c r="EX791" s="72"/>
      <c r="EY791" s="72"/>
      <c r="EZ791" s="72"/>
      <c r="FA791" s="72"/>
      <c r="FB791" s="72"/>
      <c r="FC791" s="72"/>
      <c r="FD791" s="72"/>
      <c r="FE791" s="72"/>
      <c r="FF791" s="72"/>
      <c r="FG791" s="72"/>
      <c r="FH791" s="72"/>
      <c r="FI791" s="72"/>
      <c r="FJ791" s="72"/>
      <c r="FK791" s="72"/>
      <c r="FL791" s="72"/>
      <c r="FM791" s="72"/>
      <c r="FN791" s="72"/>
      <c r="FO791" s="72"/>
      <c r="FP791" s="72"/>
      <c r="FQ791" s="72"/>
      <c r="FR791" s="72"/>
      <c r="FS791" s="72"/>
      <c r="FT791" s="72"/>
      <c r="FU791" s="72"/>
      <c r="FV791" s="72"/>
      <c r="FW791" s="72"/>
      <c r="FX791" s="72"/>
      <c r="FY791" s="72"/>
      <c r="FZ791" s="72"/>
      <c r="GA791" s="72"/>
      <c r="GB791" s="72"/>
      <c r="GC791" s="72"/>
      <c r="GD791" s="72"/>
      <c r="GE791" s="72"/>
      <c r="GF791" s="72"/>
      <c r="GG791" s="72"/>
      <c r="GH791" s="72"/>
      <c r="GI791" s="72"/>
      <c r="GJ791" s="72"/>
      <c r="GK791" s="72"/>
      <c r="GL791" s="72"/>
      <c r="GM791" s="72"/>
      <c r="GN791" s="72"/>
      <c r="GO791" s="72"/>
      <c r="GP791" s="72"/>
      <c r="GQ791" s="72"/>
      <c r="GR791" s="72"/>
      <c r="GS791" s="72"/>
      <c r="GT791" s="72"/>
      <c r="GU791" s="72"/>
      <c r="GV791" s="72"/>
      <c r="GW791" s="72"/>
      <c r="GX791" s="72"/>
      <c r="GY791" s="72"/>
      <c r="GZ791" s="72"/>
      <c r="HA791" s="72"/>
      <c r="HB791" s="72"/>
      <c r="HC791" s="72"/>
      <c r="HD791" s="72"/>
      <c r="HE791" s="72"/>
      <c r="HF791" s="72"/>
      <c r="HG791" s="72"/>
      <c r="HH791" s="72"/>
      <c r="HI791" s="72"/>
      <c r="HJ791" s="72"/>
      <c r="HK791" s="72"/>
      <c r="HL791" s="72"/>
      <c r="HM791" s="72"/>
      <c r="HN791" s="72"/>
      <c r="HO791" s="72"/>
      <c r="HP791" s="72"/>
      <c r="HQ791" s="72"/>
      <c r="HR791" s="72"/>
      <c r="HS791" s="72"/>
      <c r="HT791" s="72"/>
      <c r="HU791" s="72"/>
      <c r="HV791" s="72"/>
      <c r="HW791" s="72"/>
      <c r="HX791" s="72"/>
      <c r="HY791" s="72"/>
      <c r="HZ791" s="72"/>
      <c r="IA791" s="72"/>
      <c r="IB791" s="72"/>
      <c r="IC791" s="72"/>
      <c r="ID791" s="72"/>
      <c r="IE791" s="72"/>
      <c r="IF791" s="72"/>
      <c r="IG791" s="72"/>
      <c r="IH791" s="72"/>
      <c r="II791" s="72"/>
      <c r="IJ791" s="72"/>
      <c r="IK791" s="72"/>
      <c r="IL791" s="72"/>
      <c r="IM791" s="72"/>
      <c r="IN791" s="72"/>
      <c r="IO791" s="72"/>
      <c r="IP791" s="72"/>
      <c r="IQ791" s="72"/>
      <c r="IR791" s="72"/>
      <c r="IS791" s="72"/>
      <c r="IT791" s="72"/>
      <c r="IU791" s="72"/>
      <c r="IV791" s="72"/>
      <c r="IW791" s="72"/>
      <c r="IX791" s="72"/>
      <c r="IY791" s="72"/>
      <c r="IZ791" s="72"/>
      <c r="JA791" s="72"/>
      <c r="JB791" s="72"/>
      <c r="JC791" s="72"/>
      <c r="JD791" s="72"/>
      <c r="JE791" s="72"/>
      <c r="JF791" s="72"/>
      <c r="JG791" s="72"/>
      <c r="JH791" s="72"/>
      <c r="JI791" s="72"/>
      <c r="JJ791" s="72"/>
      <c r="JK791" s="72"/>
      <c r="JL791" s="72"/>
      <c r="JM791" s="72"/>
      <c r="JN791" s="72"/>
      <c r="JO791" s="72"/>
      <c r="JP791" s="72"/>
      <c r="JQ791" s="72"/>
      <c r="JR791" s="72"/>
      <c r="JS791" s="72"/>
      <c r="JT791" s="72"/>
      <c r="JU791" s="72"/>
      <c r="JV791" s="72"/>
      <c r="JW791" s="72"/>
      <c r="JX791" s="72"/>
      <c r="JY791" s="72"/>
      <c r="JZ791" s="72"/>
      <c r="KA791" s="72"/>
      <c r="KB791" s="72"/>
      <c r="KC791" s="72"/>
      <c r="KD791" s="72"/>
      <c r="KE791" s="72"/>
      <c r="KF791" s="72"/>
      <c r="KG791" s="72"/>
      <c r="KH791" s="72"/>
      <c r="KI791" s="72"/>
      <c r="KJ791" s="72"/>
      <c r="KK791" s="72"/>
      <c r="KL791" s="72"/>
      <c r="KM791" s="72"/>
      <c r="KN791" s="72"/>
      <c r="KO791" s="72"/>
      <c r="KP791" s="72"/>
      <c r="KQ791" s="72"/>
      <c r="KR791" s="72"/>
      <c r="KS791" s="72"/>
      <c r="KT791" s="72"/>
      <c r="KU791" s="72"/>
      <c r="KV791" s="72"/>
      <c r="KW791" s="72"/>
      <c r="KX791" s="72"/>
      <c r="KY791" s="72"/>
      <c r="KZ791" s="72"/>
      <c r="LA791" s="72"/>
      <c r="LB791" s="72"/>
      <c r="LC791" s="72"/>
      <c r="LD791" s="72"/>
      <c r="LE791" s="72"/>
      <c r="LF791" s="72"/>
      <c r="LG791" s="72"/>
      <c r="LH791" s="72"/>
      <c r="LI791" s="72"/>
      <c r="LJ791" s="72"/>
      <c r="LK791" s="72"/>
      <c r="LL791" s="72"/>
      <c r="LM791" s="72"/>
      <c r="LN791" s="72"/>
      <c r="LO791" s="72"/>
      <c r="LP791" s="72"/>
      <c r="LQ791" s="72"/>
      <c r="LR791" s="72"/>
      <c r="LS791" s="72"/>
      <c r="LT791" s="72"/>
      <c r="LU791" s="72"/>
      <c r="LV791" s="72"/>
      <c r="LW791" s="72"/>
      <c r="LX791" s="72"/>
      <c r="LY791" s="72"/>
      <c r="LZ791" s="72"/>
      <c r="MA791" s="72"/>
      <c r="MB791" s="72"/>
      <c r="MC791" s="72"/>
      <c r="MD791" s="72"/>
      <c r="ME791" s="72"/>
      <c r="MF791" s="72"/>
      <c r="MG791" s="72"/>
      <c r="MH791" s="72"/>
      <c r="MI791" s="72"/>
      <c r="MJ791" s="72"/>
      <c r="MK791" s="72"/>
      <c r="ML791" s="72"/>
      <c r="MM791" s="72"/>
      <c r="MN791" s="72"/>
      <c r="MO791" s="72"/>
      <c r="MP791" s="72"/>
      <c r="MQ791" s="72"/>
      <c r="MR791" s="72"/>
      <c r="MS791" s="72"/>
      <c r="MT791" s="72"/>
      <c r="MU791" s="72"/>
      <c r="MV791" s="72"/>
      <c r="MW791" s="72"/>
      <c r="MX791" s="72"/>
      <c r="MY791" s="72"/>
      <c r="MZ791" s="72"/>
      <c r="NA791" s="72"/>
      <c r="NB791" s="72"/>
      <c r="NC791" s="72"/>
      <c r="ND791" s="72"/>
      <c r="NE791" s="72"/>
      <c r="NF791" s="72"/>
      <c r="NG791" s="72"/>
      <c r="NH791" s="72"/>
      <c r="NI791" s="72"/>
      <c r="NJ791" s="72"/>
      <c r="NK791" s="72"/>
      <c r="NL791" s="72"/>
      <c r="NM791" s="72"/>
      <c r="NN791" s="72"/>
      <c r="NO791" s="72"/>
      <c r="NP791" s="72"/>
      <c r="NQ791" s="72"/>
      <c r="NR791" s="72"/>
      <c r="NS791" s="72"/>
      <c r="NT791" s="72"/>
      <c r="NU791" s="72"/>
      <c r="NV791" s="72"/>
      <c r="NW791" s="72"/>
      <c r="NX791" s="72"/>
      <c r="NY791" s="72"/>
      <c r="NZ791" s="72"/>
      <c r="OA791" s="72"/>
      <c r="OB791" s="72"/>
      <c r="OC791" s="72"/>
      <c r="OD791" s="72"/>
      <c r="OE791" s="72"/>
      <c r="OF791" s="72"/>
      <c r="OG791" s="72"/>
      <c r="OH791" s="72"/>
      <c r="OI791" s="72"/>
      <c r="OJ791" s="72"/>
      <c r="OK791" s="72"/>
      <c r="OL791" s="72"/>
      <c r="OM791" s="72"/>
      <c r="ON791" s="72"/>
      <c r="OO791" s="72"/>
      <c r="OP791" s="72"/>
      <c r="OQ791" s="72"/>
      <c r="OR791" s="72"/>
      <c r="OS791" s="72"/>
      <c r="OT791" s="72"/>
      <c r="OU791" s="72"/>
      <c r="OV791" s="72"/>
      <c r="OW791" s="72"/>
      <c r="OX791" s="72"/>
      <c r="OY791" s="72"/>
      <c r="OZ791" s="72"/>
      <c r="PA791" s="72"/>
      <c r="PB791" s="72"/>
      <c r="PC791" s="72"/>
      <c r="PD791" s="72"/>
      <c r="PE791" s="72"/>
      <c r="PF791" s="72"/>
      <c r="PG791" s="72"/>
      <c r="PH791" s="72"/>
      <c r="PI791" s="72"/>
      <c r="PJ791" s="72"/>
      <c r="PK791" s="72"/>
      <c r="PL791" s="72"/>
      <c r="PM791" s="72"/>
      <c r="PN791" s="72"/>
      <c r="PO791" s="72"/>
      <c r="PP791" s="72"/>
      <c r="PQ791" s="72"/>
      <c r="PR791" s="72"/>
      <c r="PS791" s="72"/>
      <c r="PT791" s="72"/>
      <c r="PU791" s="72"/>
      <c r="PV791" s="72"/>
      <c r="PW791" s="72"/>
      <c r="PX791" s="72"/>
      <c r="PY791" s="72"/>
      <c r="PZ791" s="72"/>
      <c r="QA791" s="72"/>
      <c r="QB791" s="72"/>
      <c r="QC791" s="72"/>
      <c r="QD791" s="72"/>
      <c r="QE791" s="72"/>
      <c r="QF791" s="72"/>
      <c r="QG791" s="72"/>
      <c r="QH791" s="72"/>
      <c r="QI791" s="72"/>
      <c r="QJ791" s="72"/>
      <c r="QK791" s="72"/>
      <c r="QL791" s="72"/>
      <c r="QM791" s="72"/>
      <c r="QN791" s="72"/>
      <c r="QO791" s="72"/>
      <c r="QP791" s="72"/>
      <c r="QQ791" s="72"/>
      <c r="QR791" s="72"/>
      <c r="QS791" s="72"/>
      <c r="QT791" s="72"/>
      <c r="QU791" s="72"/>
      <c r="QV791" s="72"/>
      <c r="QW791" s="72"/>
      <c r="QX791" s="72"/>
      <c r="QY791" s="72"/>
      <c r="QZ791" s="72"/>
      <c r="RA791" s="72"/>
      <c r="RB791" s="72"/>
      <c r="RC791" s="72"/>
      <c r="RD791" s="72"/>
      <c r="RE791" s="72"/>
      <c r="RF791" s="72"/>
      <c r="RG791" s="72"/>
      <c r="RH791" s="72"/>
      <c r="RI791" s="72"/>
      <c r="RJ791" s="72"/>
      <c r="RK791" s="72"/>
      <c r="RL791" s="72"/>
      <c r="RM791" s="72"/>
      <c r="RN791" s="72"/>
      <c r="RO791" s="72"/>
      <c r="RP791" s="72"/>
      <c r="RQ791" s="72"/>
      <c r="RR791" s="72"/>
      <c r="RS791" s="72"/>
      <c r="RT791" s="72"/>
      <c r="RU791" s="72"/>
      <c r="RV791" s="72"/>
      <c r="RW791" s="72"/>
      <c r="RX791" s="72"/>
      <c r="RY791" s="72"/>
      <c r="RZ791" s="72"/>
      <c r="SA791" s="72"/>
      <c r="SB791" s="72"/>
      <c r="SC791" s="72"/>
      <c r="SD791" s="72"/>
      <c r="SE791" s="72"/>
      <c r="SF791" s="72"/>
      <c r="SG791" s="72"/>
      <c r="SH791" s="72"/>
      <c r="SI791" s="72"/>
      <c r="SJ791" s="72"/>
      <c r="SK791" s="72"/>
      <c r="SL791" s="72"/>
      <c r="SM791" s="72"/>
      <c r="SN791" s="72"/>
      <c r="SO791" s="72"/>
      <c r="SP791" s="72"/>
      <c r="SQ791" s="72"/>
      <c r="SR791" s="72"/>
      <c r="SS791" s="72"/>
      <c r="ST791" s="72"/>
      <c r="SU791" s="72"/>
      <c r="SV791" s="72"/>
      <c r="SW791" s="72"/>
      <c r="SX791" s="72"/>
      <c r="SY791" s="72"/>
      <c r="SZ791" s="72"/>
      <c r="TA791" s="72"/>
      <c r="TB791" s="72"/>
      <c r="TC791" s="72"/>
      <c r="TD791" s="72"/>
    </row>
    <row r="792" spans="1:524" s="38" customFormat="1" ht="15.75" hidden="1" x14ac:dyDescent="0.25">
      <c r="A792" s="39">
        <v>67</v>
      </c>
      <c r="B792" s="59"/>
      <c r="C792" s="59"/>
      <c r="D792" s="58"/>
      <c r="E792" s="58"/>
      <c r="F792" s="58"/>
      <c r="G792" s="57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  <c r="AP792" s="72"/>
      <c r="AQ792" s="72"/>
      <c r="AR792" s="72"/>
      <c r="AS792" s="72"/>
      <c r="AT792" s="72"/>
      <c r="AU792" s="72"/>
      <c r="AV792" s="72"/>
      <c r="AW792" s="72"/>
      <c r="AX792" s="72"/>
      <c r="AY792" s="72"/>
      <c r="AZ792" s="72"/>
      <c r="BA792" s="72"/>
      <c r="BB792" s="72"/>
      <c r="BC792" s="72"/>
      <c r="BD792" s="72"/>
      <c r="BE792" s="72"/>
      <c r="BF792" s="72"/>
      <c r="BG792" s="72"/>
      <c r="BH792" s="72"/>
      <c r="BI792" s="72"/>
      <c r="BJ792" s="72"/>
      <c r="BK792" s="72"/>
      <c r="BL792" s="72"/>
      <c r="BM792" s="72"/>
      <c r="BN792" s="72"/>
      <c r="BO792" s="72"/>
      <c r="BP792" s="72"/>
      <c r="BQ792" s="72"/>
      <c r="BR792" s="72"/>
      <c r="BS792" s="72"/>
      <c r="BT792" s="72"/>
      <c r="BU792" s="72"/>
      <c r="BV792" s="72"/>
      <c r="BW792" s="72"/>
      <c r="BX792" s="72"/>
      <c r="BY792" s="72"/>
      <c r="BZ792" s="72"/>
      <c r="CA792" s="72"/>
      <c r="CB792" s="72"/>
      <c r="CC792" s="72"/>
      <c r="CD792" s="72"/>
      <c r="CE792" s="72"/>
      <c r="CF792" s="72"/>
      <c r="CG792" s="72"/>
      <c r="CH792" s="72"/>
      <c r="CI792" s="72"/>
      <c r="CJ792" s="72"/>
      <c r="CK792" s="72"/>
      <c r="CL792" s="72"/>
      <c r="CM792" s="72"/>
      <c r="CN792" s="72"/>
      <c r="CO792" s="72"/>
      <c r="CP792" s="72"/>
      <c r="CQ792" s="72"/>
      <c r="CR792" s="72"/>
      <c r="CS792" s="72"/>
      <c r="CT792" s="72"/>
      <c r="CU792" s="72"/>
      <c r="CV792" s="72"/>
      <c r="CW792" s="72"/>
      <c r="CX792" s="72"/>
      <c r="CY792" s="72"/>
      <c r="CZ792" s="72"/>
      <c r="DA792" s="72"/>
      <c r="DB792" s="72"/>
      <c r="DC792" s="72"/>
      <c r="DD792" s="72"/>
      <c r="DE792" s="72"/>
      <c r="DF792" s="72"/>
      <c r="DG792" s="72"/>
      <c r="DH792" s="72"/>
      <c r="DI792" s="72"/>
      <c r="DJ792" s="72"/>
      <c r="DK792" s="72"/>
      <c r="DL792" s="72"/>
      <c r="DM792" s="72"/>
      <c r="DN792" s="72"/>
      <c r="DO792" s="72"/>
      <c r="DP792" s="72"/>
      <c r="DQ792" s="72"/>
      <c r="DR792" s="72"/>
      <c r="DS792" s="72"/>
      <c r="DT792" s="72"/>
      <c r="DU792" s="72"/>
      <c r="DV792" s="72"/>
      <c r="DW792" s="72"/>
      <c r="DX792" s="72"/>
      <c r="DY792" s="72"/>
      <c r="DZ792" s="72"/>
      <c r="EA792" s="72"/>
      <c r="EB792" s="72"/>
      <c r="EC792" s="72"/>
      <c r="ED792" s="72"/>
      <c r="EE792" s="72"/>
      <c r="EF792" s="72"/>
      <c r="EG792" s="72"/>
      <c r="EH792" s="72"/>
      <c r="EI792" s="72"/>
      <c r="EJ792" s="72"/>
      <c r="EK792" s="72"/>
      <c r="EL792" s="72"/>
      <c r="EM792" s="72"/>
      <c r="EN792" s="72"/>
      <c r="EO792" s="72"/>
      <c r="EP792" s="72"/>
      <c r="EQ792" s="72"/>
      <c r="ER792" s="72"/>
      <c r="ES792" s="72"/>
      <c r="ET792" s="72"/>
      <c r="EU792" s="72"/>
      <c r="EV792" s="72"/>
      <c r="EW792" s="72"/>
      <c r="EX792" s="72"/>
      <c r="EY792" s="72"/>
      <c r="EZ792" s="72"/>
      <c r="FA792" s="72"/>
      <c r="FB792" s="72"/>
      <c r="FC792" s="72"/>
      <c r="FD792" s="72"/>
      <c r="FE792" s="72"/>
      <c r="FF792" s="72"/>
      <c r="FG792" s="72"/>
      <c r="FH792" s="72"/>
      <c r="FI792" s="72"/>
      <c r="FJ792" s="72"/>
      <c r="FK792" s="72"/>
      <c r="FL792" s="72"/>
      <c r="FM792" s="72"/>
      <c r="FN792" s="72"/>
      <c r="FO792" s="72"/>
      <c r="FP792" s="72"/>
      <c r="FQ792" s="72"/>
      <c r="FR792" s="72"/>
      <c r="FS792" s="72"/>
      <c r="FT792" s="72"/>
      <c r="FU792" s="72"/>
      <c r="FV792" s="72"/>
      <c r="FW792" s="72"/>
      <c r="FX792" s="72"/>
      <c r="FY792" s="72"/>
      <c r="FZ792" s="72"/>
      <c r="GA792" s="72"/>
      <c r="GB792" s="72"/>
      <c r="GC792" s="72"/>
      <c r="GD792" s="72"/>
      <c r="GE792" s="72"/>
      <c r="GF792" s="72"/>
      <c r="GG792" s="72"/>
      <c r="GH792" s="72"/>
      <c r="GI792" s="72"/>
      <c r="GJ792" s="72"/>
      <c r="GK792" s="72"/>
      <c r="GL792" s="72"/>
      <c r="GM792" s="72"/>
      <c r="GN792" s="72"/>
      <c r="GO792" s="72"/>
      <c r="GP792" s="72"/>
      <c r="GQ792" s="72"/>
      <c r="GR792" s="72"/>
      <c r="GS792" s="72"/>
      <c r="GT792" s="72"/>
      <c r="GU792" s="72"/>
      <c r="GV792" s="72"/>
      <c r="GW792" s="72"/>
      <c r="GX792" s="72"/>
      <c r="GY792" s="72"/>
      <c r="GZ792" s="72"/>
      <c r="HA792" s="72"/>
      <c r="HB792" s="72"/>
      <c r="HC792" s="72"/>
      <c r="HD792" s="72"/>
      <c r="HE792" s="72"/>
      <c r="HF792" s="72"/>
      <c r="HG792" s="72"/>
      <c r="HH792" s="72"/>
      <c r="HI792" s="72"/>
      <c r="HJ792" s="72"/>
      <c r="HK792" s="72"/>
      <c r="HL792" s="72"/>
      <c r="HM792" s="72"/>
      <c r="HN792" s="72"/>
      <c r="HO792" s="72"/>
      <c r="HP792" s="72"/>
      <c r="HQ792" s="72"/>
      <c r="HR792" s="72"/>
      <c r="HS792" s="72"/>
      <c r="HT792" s="72"/>
      <c r="HU792" s="72"/>
      <c r="HV792" s="72"/>
      <c r="HW792" s="72"/>
      <c r="HX792" s="72"/>
      <c r="HY792" s="72"/>
      <c r="HZ792" s="72"/>
      <c r="IA792" s="72"/>
      <c r="IB792" s="72"/>
      <c r="IC792" s="72"/>
      <c r="ID792" s="72"/>
      <c r="IE792" s="72"/>
      <c r="IF792" s="72"/>
      <c r="IG792" s="72"/>
      <c r="IH792" s="72"/>
      <c r="II792" s="72"/>
      <c r="IJ792" s="72"/>
      <c r="IK792" s="72"/>
      <c r="IL792" s="72"/>
      <c r="IM792" s="72"/>
      <c r="IN792" s="72"/>
      <c r="IO792" s="72"/>
      <c r="IP792" s="72"/>
      <c r="IQ792" s="72"/>
      <c r="IR792" s="72"/>
      <c r="IS792" s="72"/>
      <c r="IT792" s="72"/>
      <c r="IU792" s="72"/>
      <c r="IV792" s="72"/>
      <c r="IW792" s="72"/>
      <c r="IX792" s="72"/>
      <c r="IY792" s="72"/>
      <c r="IZ792" s="72"/>
      <c r="JA792" s="72"/>
      <c r="JB792" s="72"/>
      <c r="JC792" s="72"/>
      <c r="JD792" s="72"/>
      <c r="JE792" s="72"/>
      <c r="JF792" s="72"/>
      <c r="JG792" s="72"/>
      <c r="JH792" s="72"/>
      <c r="JI792" s="72"/>
      <c r="JJ792" s="72"/>
      <c r="JK792" s="72"/>
      <c r="JL792" s="72"/>
      <c r="JM792" s="72"/>
      <c r="JN792" s="72"/>
      <c r="JO792" s="72"/>
      <c r="JP792" s="72"/>
      <c r="JQ792" s="72"/>
      <c r="JR792" s="72"/>
      <c r="JS792" s="72"/>
      <c r="JT792" s="72"/>
      <c r="JU792" s="72"/>
      <c r="JV792" s="72"/>
      <c r="JW792" s="72"/>
      <c r="JX792" s="72"/>
      <c r="JY792" s="72"/>
      <c r="JZ792" s="72"/>
      <c r="KA792" s="72"/>
      <c r="KB792" s="72"/>
      <c r="KC792" s="72"/>
      <c r="KD792" s="72"/>
      <c r="KE792" s="72"/>
      <c r="KF792" s="72"/>
      <c r="KG792" s="72"/>
      <c r="KH792" s="72"/>
      <c r="KI792" s="72"/>
      <c r="KJ792" s="72"/>
      <c r="KK792" s="72"/>
      <c r="KL792" s="72"/>
      <c r="KM792" s="72"/>
      <c r="KN792" s="72"/>
      <c r="KO792" s="72"/>
      <c r="KP792" s="72"/>
      <c r="KQ792" s="72"/>
      <c r="KR792" s="72"/>
      <c r="KS792" s="72"/>
      <c r="KT792" s="72"/>
      <c r="KU792" s="72"/>
      <c r="KV792" s="72"/>
      <c r="KW792" s="72"/>
      <c r="KX792" s="72"/>
      <c r="KY792" s="72"/>
      <c r="KZ792" s="72"/>
      <c r="LA792" s="72"/>
      <c r="LB792" s="72"/>
      <c r="LC792" s="72"/>
      <c r="LD792" s="72"/>
      <c r="LE792" s="72"/>
      <c r="LF792" s="72"/>
      <c r="LG792" s="72"/>
      <c r="LH792" s="72"/>
      <c r="LI792" s="72"/>
      <c r="LJ792" s="72"/>
      <c r="LK792" s="72"/>
      <c r="LL792" s="72"/>
      <c r="LM792" s="72"/>
      <c r="LN792" s="72"/>
      <c r="LO792" s="72"/>
      <c r="LP792" s="72"/>
      <c r="LQ792" s="72"/>
      <c r="LR792" s="72"/>
      <c r="LS792" s="72"/>
      <c r="LT792" s="72"/>
      <c r="LU792" s="72"/>
      <c r="LV792" s="72"/>
      <c r="LW792" s="72"/>
      <c r="LX792" s="72"/>
      <c r="LY792" s="72"/>
      <c r="LZ792" s="72"/>
      <c r="MA792" s="72"/>
      <c r="MB792" s="72"/>
      <c r="MC792" s="72"/>
      <c r="MD792" s="72"/>
      <c r="ME792" s="72"/>
      <c r="MF792" s="72"/>
      <c r="MG792" s="72"/>
      <c r="MH792" s="72"/>
      <c r="MI792" s="72"/>
      <c r="MJ792" s="72"/>
      <c r="MK792" s="72"/>
      <c r="ML792" s="72"/>
      <c r="MM792" s="72"/>
      <c r="MN792" s="72"/>
      <c r="MO792" s="72"/>
      <c r="MP792" s="72"/>
      <c r="MQ792" s="72"/>
      <c r="MR792" s="72"/>
      <c r="MS792" s="72"/>
      <c r="MT792" s="72"/>
      <c r="MU792" s="72"/>
      <c r="MV792" s="72"/>
      <c r="MW792" s="72"/>
      <c r="MX792" s="72"/>
      <c r="MY792" s="72"/>
      <c r="MZ792" s="72"/>
      <c r="NA792" s="72"/>
      <c r="NB792" s="72"/>
      <c r="NC792" s="72"/>
      <c r="ND792" s="72"/>
      <c r="NE792" s="72"/>
      <c r="NF792" s="72"/>
      <c r="NG792" s="72"/>
      <c r="NH792" s="72"/>
      <c r="NI792" s="72"/>
      <c r="NJ792" s="72"/>
      <c r="NK792" s="72"/>
      <c r="NL792" s="72"/>
      <c r="NM792" s="72"/>
      <c r="NN792" s="72"/>
      <c r="NO792" s="72"/>
      <c r="NP792" s="72"/>
      <c r="NQ792" s="72"/>
      <c r="NR792" s="72"/>
      <c r="NS792" s="72"/>
      <c r="NT792" s="72"/>
      <c r="NU792" s="72"/>
      <c r="NV792" s="72"/>
      <c r="NW792" s="72"/>
      <c r="NX792" s="72"/>
      <c r="NY792" s="72"/>
      <c r="NZ792" s="72"/>
      <c r="OA792" s="72"/>
      <c r="OB792" s="72"/>
      <c r="OC792" s="72"/>
      <c r="OD792" s="72"/>
      <c r="OE792" s="72"/>
      <c r="OF792" s="72"/>
      <c r="OG792" s="72"/>
      <c r="OH792" s="72"/>
      <c r="OI792" s="72"/>
      <c r="OJ792" s="72"/>
      <c r="OK792" s="72"/>
      <c r="OL792" s="72"/>
      <c r="OM792" s="72"/>
      <c r="ON792" s="72"/>
      <c r="OO792" s="72"/>
      <c r="OP792" s="72"/>
      <c r="OQ792" s="72"/>
      <c r="OR792" s="72"/>
      <c r="OS792" s="72"/>
      <c r="OT792" s="72"/>
      <c r="OU792" s="72"/>
      <c r="OV792" s="72"/>
      <c r="OW792" s="72"/>
      <c r="OX792" s="72"/>
      <c r="OY792" s="72"/>
      <c r="OZ792" s="72"/>
      <c r="PA792" s="72"/>
      <c r="PB792" s="72"/>
      <c r="PC792" s="72"/>
      <c r="PD792" s="72"/>
      <c r="PE792" s="72"/>
      <c r="PF792" s="72"/>
      <c r="PG792" s="72"/>
      <c r="PH792" s="72"/>
      <c r="PI792" s="72"/>
      <c r="PJ792" s="72"/>
      <c r="PK792" s="72"/>
      <c r="PL792" s="72"/>
      <c r="PM792" s="72"/>
      <c r="PN792" s="72"/>
      <c r="PO792" s="72"/>
      <c r="PP792" s="72"/>
      <c r="PQ792" s="72"/>
      <c r="PR792" s="72"/>
      <c r="PS792" s="72"/>
      <c r="PT792" s="72"/>
      <c r="PU792" s="72"/>
      <c r="PV792" s="72"/>
      <c r="PW792" s="72"/>
      <c r="PX792" s="72"/>
      <c r="PY792" s="72"/>
      <c r="PZ792" s="72"/>
      <c r="QA792" s="72"/>
      <c r="QB792" s="72"/>
      <c r="QC792" s="72"/>
      <c r="QD792" s="72"/>
      <c r="QE792" s="72"/>
      <c r="QF792" s="72"/>
      <c r="QG792" s="72"/>
      <c r="QH792" s="72"/>
      <c r="QI792" s="72"/>
      <c r="QJ792" s="72"/>
      <c r="QK792" s="72"/>
      <c r="QL792" s="72"/>
      <c r="QM792" s="72"/>
      <c r="QN792" s="72"/>
      <c r="QO792" s="72"/>
      <c r="QP792" s="72"/>
      <c r="QQ792" s="72"/>
      <c r="QR792" s="72"/>
      <c r="QS792" s="72"/>
      <c r="QT792" s="72"/>
      <c r="QU792" s="72"/>
      <c r="QV792" s="72"/>
      <c r="QW792" s="72"/>
      <c r="QX792" s="72"/>
      <c r="QY792" s="72"/>
      <c r="QZ792" s="72"/>
      <c r="RA792" s="72"/>
      <c r="RB792" s="72"/>
      <c r="RC792" s="72"/>
      <c r="RD792" s="72"/>
      <c r="RE792" s="72"/>
      <c r="RF792" s="72"/>
      <c r="RG792" s="72"/>
      <c r="RH792" s="72"/>
      <c r="RI792" s="72"/>
      <c r="RJ792" s="72"/>
      <c r="RK792" s="72"/>
      <c r="RL792" s="72"/>
      <c r="RM792" s="72"/>
      <c r="RN792" s="72"/>
      <c r="RO792" s="72"/>
      <c r="RP792" s="72"/>
      <c r="RQ792" s="72"/>
      <c r="RR792" s="72"/>
      <c r="RS792" s="72"/>
      <c r="RT792" s="72"/>
      <c r="RU792" s="72"/>
      <c r="RV792" s="72"/>
      <c r="RW792" s="72"/>
      <c r="RX792" s="72"/>
      <c r="RY792" s="72"/>
      <c r="RZ792" s="72"/>
      <c r="SA792" s="72"/>
      <c r="SB792" s="72"/>
      <c r="SC792" s="72"/>
      <c r="SD792" s="72"/>
      <c r="SE792" s="72"/>
      <c r="SF792" s="72"/>
      <c r="SG792" s="72"/>
      <c r="SH792" s="72"/>
      <c r="SI792" s="72"/>
      <c r="SJ792" s="72"/>
      <c r="SK792" s="72"/>
      <c r="SL792" s="72"/>
      <c r="SM792" s="72"/>
      <c r="SN792" s="72"/>
      <c r="SO792" s="72"/>
      <c r="SP792" s="72"/>
      <c r="SQ792" s="72"/>
      <c r="SR792" s="72"/>
      <c r="SS792" s="72"/>
      <c r="ST792" s="72"/>
      <c r="SU792" s="72"/>
      <c r="SV792" s="72"/>
      <c r="SW792" s="72"/>
      <c r="SX792" s="72"/>
      <c r="SY792" s="72"/>
      <c r="SZ792" s="72"/>
      <c r="TA792" s="72"/>
      <c r="TB792" s="72"/>
      <c r="TC792" s="72"/>
      <c r="TD792" s="72"/>
    </row>
    <row r="793" spans="1:524" s="38" customFormat="1" ht="15.75" hidden="1" x14ac:dyDescent="0.25">
      <c r="A793" s="39">
        <v>68</v>
      </c>
      <c r="B793" s="59"/>
      <c r="C793" s="59"/>
      <c r="D793" s="58"/>
      <c r="E793" s="58"/>
      <c r="F793" s="58"/>
      <c r="G793" s="57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  <c r="AS793" s="72"/>
      <c r="AT793" s="72"/>
      <c r="AU793" s="72"/>
      <c r="AV793" s="72"/>
      <c r="AW793" s="72"/>
      <c r="AX793" s="72"/>
      <c r="AY793" s="72"/>
      <c r="AZ793" s="72"/>
      <c r="BA793" s="72"/>
      <c r="BB793" s="72"/>
      <c r="BC793" s="72"/>
      <c r="BD793" s="72"/>
      <c r="BE793" s="72"/>
      <c r="BF793" s="72"/>
      <c r="BG793" s="72"/>
      <c r="BH793" s="72"/>
      <c r="BI793" s="72"/>
      <c r="BJ793" s="72"/>
      <c r="BK793" s="72"/>
      <c r="BL793" s="72"/>
      <c r="BM793" s="72"/>
      <c r="BN793" s="72"/>
      <c r="BO793" s="72"/>
      <c r="BP793" s="72"/>
      <c r="BQ793" s="72"/>
      <c r="BR793" s="72"/>
      <c r="BS793" s="72"/>
      <c r="BT793" s="72"/>
      <c r="BU793" s="72"/>
      <c r="BV793" s="72"/>
      <c r="BW793" s="72"/>
      <c r="BX793" s="72"/>
      <c r="BY793" s="72"/>
      <c r="BZ793" s="72"/>
      <c r="CA793" s="72"/>
      <c r="CB793" s="72"/>
      <c r="CC793" s="72"/>
      <c r="CD793" s="72"/>
      <c r="CE793" s="72"/>
      <c r="CF793" s="72"/>
      <c r="CG793" s="72"/>
      <c r="CH793" s="72"/>
      <c r="CI793" s="72"/>
      <c r="CJ793" s="72"/>
      <c r="CK793" s="72"/>
      <c r="CL793" s="72"/>
      <c r="CM793" s="72"/>
      <c r="CN793" s="72"/>
      <c r="CO793" s="72"/>
      <c r="CP793" s="72"/>
      <c r="CQ793" s="72"/>
      <c r="CR793" s="72"/>
      <c r="CS793" s="72"/>
      <c r="CT793" s="72"/>
      <c r="CU793" s="72"/>
      <c r="CV793" s="72"/>
      <c r="CW793" s="72"/>
      <c r="CX793" s="72"/>
      <c r="CY793" s="72"/>
      <c r="CZ793" s="72"/>
      <c r="DA793" s="72"/>
      <c r="DB793" s="72"/>
      <c r="DC793" s="72"/>
      <c r="DD793" s="72"/>
      <c r="DE793" s="72"/>
      <c r="DF793" s="72"/>
      <c r="DG793" s="72"/>
      <c r="DH793" s="72"/>
      <c r="DI793" s="72"/>
      <c r="DJ793" s="72"/>
      <c r="DK793" s="72"/>
      <c r="DL793" s="72"/>
      <c r="DM793" s="72"/>
      <c r="DN793" s="72"/>
      <c r="DO793" s="72"/>
      <c r="DP793" s="72"/>
      <c r="DQ793" s="72"/>
      <c r="DR793" s="72"/>
      <c r="DS793" s="72"/>
      <c r="DT793" s="72"/>
      <c r="DU793" s="72"/>
      <c r="DV793" s="72"/>
      <c r="DW793" s="72"/>
      <c r="DX793" s="72"/>
      <c r="DY793" s="72"/>
      <c r="DZ793" s="72"/>
      <c r="EA793" s="72"/>
      <c r="EB793" s="72"/>
      <c r="EC793" s="72"/>
      <c r="ED793" s="72"/>
      <c r="EE793" s="72"/>
      <c r="EF793" s="72"/>
      <c r="EG793" s="72"/>
      <c r="EH793" s="72"/>
      <c r="EI793" s="72"/>
      <c r="EJ793" s="72"/>
      <c r="EK793" s="72"/>
      <c r="EL793" s="72"/>
      <c r="EM793" s="72"/>
      <c r="EN793" s="72"/>
      <c r="EO793" s="72"/>
      <c r="EP793" s="72"/>
      <c r="EQ793" s="72"/>
      <c r="ER793" s="72"/>
      <c r="ES793" s="72"/>
      <c r="ET793" s="72"/>
      <c r="EU793" s="72"/>
      <c r="EV793" s="72"/>
      <c r="EW793" s="72"/>
      <c r="EX793" s="72"/>
      <c r="EY793" s="72"/>
      <c r="EZ793" s="72"/>
      <c r="FA793" s="72"/>
      <c r="FB793" s="72"/>
      <c r="FC793" s="72"/>
      <c r="FD793" s="72"/>
      <c r="FE793" s="72"/>
      <c r="FF793" s="72"/>
      <c r="FG793" s="72"/>
      <c r="FH793" s="72"/>
      <c r="FI793" s="72"/>
      <c r="FJ793" s="72"/>
      <c r="FK793" s="72"/>
      <c r="FL793" s="72"/>
      <c r="FM793" s="72"/>
      <c r="FN793" s="72"/>
      <c r="FO793" s="72"/>
      <c r="FP793" s="72"/>
      <c r="FQ793" s="72"/>
      <c r="FR793" s="72"/>
      <c r="FS793" s="72"/>
      <c r="FT793" s="72"/>
      <c r="FU793" s="72"/>
      <c r="FV793" s="72"/>
      <c r="FW793" s="72"/>
      <c r="FX793" s="72"/>
      <c r="FY793" s="72"/>
      <c r="FZ793" s="72"/>
      <c r="GA793" s="72"/>
      <c r="GB793" s="72"/>
      <c r="GC793" s="72"/>
      <c r="GD793" s="72"/>
      <c r="GE793" s="72"/>
      <c r="GF793" s="72"/>
      <c r="GG793" s="72"/>
      <c r="GH793" s="72"/>
      <c r="GI793" s="72"/>
      <c r="GJ793" s="72"/>
      <c r="GK793" s="72"/>
      <c r="GL793" s="72"/>
      <c r="GM793" s="72"/>
      <c r="GN793" s="72"/>
      <c r="GO793" s="72"/>
      <c r="GP793" s="72"/>
      <c r="GQ793" s="72"/>
      <c r="GR793" s="72"/>
      <c r="GS793" s="72"/>
      <c r="GT793" s="72"/>
      <c r="GU793" s="72"/>
      <c r="GV793" s="72"/>
      <c r="GW793" s="72"/>
      <c r="GX793" s="72"/>
      <c r="GY793" s="72"/>
      <c r="GZ793" s="72"/>
      <c r="HA793" s="72"/>
      <c r="HB793" s="72"/>
      <c r="HC793" s="72"/>
      <c r="HD793" s="72"/>
      <c r="HE793" s="72"/>
      <c r="HF793" s="72"/>
      <c r="HG793" s="72"/>
      <c r="HH793" s="72"/>
      <c r="HI793" s="72"/>
      <c r="HJ793" s="72"/>
      <c r="HK793" s="72"/>
      <c r="HL793" s="72"/>
      <c r="HM793" s="72"/>
      <c r="HN793" s="72"/>
      <c r="HO793" s="72"/>
      <c r="HP793" s="72"/>
      <c r="HQ793" s="72"/>
      <c r="HR793" s="72"/>
      <c r="HS793" s="72"/>
      <c r="HT793" s="72"/>
      <c r="HU793" s="72"/>
      <c r="HV793" s="72"/>
      <c r="HW793" s="72"/>
      <c r="HX793" s="72"/>
      <c r="HY793" s="72"/>
      <c r="HZ793" s="72"/>
      <c r="IA793" s="72"/>
      <c r="IB793" s="72"/>
      <c r="IC793" s="72"/>
      <c r="ID793" s="72"/>
      <c r="IE793" s="72"/>
      <c r="IF793" s="72"/>
      <c r="IG793" s="72"/>
      <c r="IH793" s="72"/>
      <c r="II793" s="72"/>
      <c r="IJ793" s="72"/>
      <c r="IK793" s="72"/>
      <c r="IL793" s="72"/>
      <c r="IM793" s="72"/>
      <c r="IN793" s="72"/>
      <c r="IO793" s="72"/>
      <c r="IP793" s="72"/>
      <c r="IQ793" s="72"/>
      <c r="IR793" s="72"/>
      <c r="IS793" s="72"/>
      <c r="IT793" s="72"/>
      <c r="IU793" s="72"/>
      <c r="IV793" s="72"/>
      <c r="IW793" s="72"/>
      <c r="IX793" s="72"/>
      <c r="IY793" s="72"/>
      <c r="IZ793" s="72"/>
      <c r="JA793" s="72"/>
      <c r="JB793" s="72"/>
      <c r="JC793" s="72"/>
      <c r="JD793" s="72"/>
      <c r="JE793" s="72"/>
      <c r="JF793" s="72"/>
      <c r="JG793" s="72"/>
      <c r="JH793" s="72"/>
      <c r="JI793" s="72"/>
      <c r="JJ793" s="72"/>
      <c r="JK793" s="72"/>
      <c r="JL793" s="72"/>
      <c r="JM793" s="72"/>
      <c r="JN793" s="72"/>
      <c r="JO793" s="72"/>
      <c r="JP793" s="72"/>
      <c r="JQ793" s="72"/>
      <c r="JR793" s="72"/>
      <c r="JS793" s="72"/>
      <c r="JT793" s="72"/>
      <c r="JU793" s="72"/>
      <c r="JV793" s="72"/>
      <c r="JW793" s="72"/>
      <c r="JX793" s="72"/>
      <c r="JY793" s="72"/>
      <c r="JZ793" s="72"/>
      <c r="KA793" s="72"/>
      <c r="KB793" s="72"/>
      <c r="KC793" s="72"/>
      <c r="KD793" s="72"/>
      <c r="KE793" s="72"/>
      <c r="KF793" s="72"/>
      <c r="KG793" s="72"/>
      <c r="KH793" s="72"/>
      <c r="KI793" s="72"/>
      <c r="KJ793" s="72"/>
      <c r="KK793" s="72"/>
      <c r="KL793" s="72"/>
      <c r="KM793" s="72"/>
      <c r="KN793" s="72"/>
      <c r="KO793" s="72"/>
      <c r="KP793" s="72"/>
      <c r="KQ793" s="72"/>
      <c r="KR793" s="72"/>
      <c r="KS793" s="72"/>
      <c r="KT793" s="72"/>
      <c r="KU793" s="72"/>
      <c r="KV793" s="72"/>
      <c r="KW793" s="72"/>
      <c r="KX793" s="72"/>
      <c r="KY793" s="72"/>
      <c r="KZ793" s="72"/>
      <c r="LA793" s="72"/>
      <c r="LB793" s="72"/>
      <c r="LC793" s="72"/>
      <c r="LD793" s="72"/>
      <c r="LE793" s="72"/>
      <c r="LF793" s="72"/>
      <c r="LG793" s="72"/>
      <c r="LH793" s="72"/>
      <c r="LI793" s="72"/>
      <c r="LJ793" s="72"/>
      <c r="LK793" s="72"/>
      <c r="LL793" s="72"/>
      <c r="LM793" s="72"/>
      <c r="LN793" s="72"/>
      <c r="LO793" s="72"/>
      <c r="LP793" s="72"/>
      <c r="LQ793" s="72"/>
      <c r="LR793" s="72"/>
      <c r="LS793" s="72"/>
      <c r="LT793" s="72"/>
      <c r="LU793" s="72"/>
      <c r="LV793" s="72"/>
      <c r="LW793" s="72"/>
      <c r="LX793" s="72"/>
      <c r="LY793" s="72"/>
      <c r="LZ793" s="72"/>
      <c r="MA793" s="72"/>
      <c r="MB793" s="72"/>
      <c r="MC793" s="72"/>
      <c r="MD793" s="72"/>
      <c r="ME793" s="72"/>
      <c r="MF793" s="72"/>
      <c r="MG793" s="72"/>
      <c r="MH793" s="72"/>
      <c r="MI793" s="72"/>
      <c r="MJ793" s="72"/>
      <c r="MK793" s="72"/>
      <c r="ML793" s="72"/>
      <c r="MM793" s="72"/>
      <c r="MN793" s="72"/>
      <c r="MO793" s="72"/>
      <c r="MP793" s="72"/>
      <c r="MQ793" s="72"/>
      <c r="MR793" s="72"/>
      <c r="MS793" s="72"/>
      <c r="MT793" s="72"/>
      <c r="MU793" s="72"/>
      <c r="MV793" s="72"/>
      <c r="MW793" s="72"/>
      <c r="MX793" s="72"/>
      <c r="MY793" s="72"/>
      <c r="MZ793" s="72"/>
      <c r="NA793" s="72"/>
      <c r="NB793" s="72"/>
      <c r="NC793" s="72"/>
      <c r="ND793" s="72"/>
      <c r="NE793" s="72"/>
      <c r="NF793" s="72"/>
      <c r="NG793" s="72"/>
      <c r="NH793" s="72"/>
      <c r="NI793" s="72"/>
      <c r="NJ793" s="72"/>
      <c r="NK793" s="72"/>
      <c r="NL793" s="72"/>
      <c r="NM793" s="72"/>
      <c r="NN793" s="72"/>
      <c r="NO793" s="72"/>
      <c r="NP793" s="72"/>
      <c r="NQ793" s="72"/>
      <c r="NR793" s="72"/>
      <c r="NS793" s="72"/>
      <c r="NT793" s="72"/>
      <c r="NU793" s="72"/>
      <c r="NV793" s="72"/>
      <c r="NW793" s="72"/>
      <c r="NX793" s="72"/>
      <c r="NY793" s="72"/>
      <c r="NZ793" s="72"/>
      <c r="OA793" s="72"/>
      <c r="OB793" s="72"/>
      <c r="OC793" s="72"/>
      <c r="OD793" s="72"/>
      <c r="OE793" s="72"/>
      <c r="OF793" s="72"/>
      <c r="OG793" s="72"/>
      <c r="OH793" s="72"/>
      <c r="OI793" s="72"/>
      <c r="OJ793" s="72"/>
      <c r="OK793" s="72"/>
      <c r="OL793" s="72"/>
      <c r="OM793" s="72"/>
      <c r="ON793" s="72"/>
      <c r="OO793" s="72"/>
      <c r="OP793" s="72"/>
      <c r="OQ793" s="72"/>
      <c r="OR793" s="72"/>
      <c r="OS793" s="72"/>
      <c r="OT793" s="72"/>
      <c r="OU793" s="72"/>
      <c r="OV793" s="72"/>
      <c r="OW793" s="72"/>
      <c r="OX793" s="72"/>
      <c r="OY793" s="72"/>
      <c r="OZ793" s="72"/>
      <c r="PA793" s="72"/>
      <c r="PB793" s="72"/>
      <c r="PC793" s="72"/>
      <c r="PD793" s="72"/>
      <c r="PE793" s="72"/>
      <c r="PF793" s="72"/>
      <c r="PG793" s="72"/>
      <c r="PH793" s="72"/>
      <c r="PI793" s="72"/>
      <c r="PJ793" s="72"/>
      <c r="PK793" s="72"/>
      <c r="PL793" s="72"/>
      <c r="PM793" s="72"/>
      <c r="PN793" s="72"/>
      <c r="PO793" s="72"/>
      <c r="PP793" s="72"/>
      <c r="PQ793" s="72"/>
      <c r="PR793" s="72"/>
      <c r="PS793" s="72"/>
      <c r="PT793" s="72"/>
      <c r="PU793" s="72"/>
      <c r="PV793" s="72"/>
      <c r="PW793" s="72"/>
      <c r="PX793" s="72"/>
      <c r="PY793" s="72"/>
      <c r="PZ793" s="72"/>
      <c r="QA793" s="72"/>
      <c r="QB793" s="72"/>
      <c r="QC793" s="72"/>
      <c r="QD793" s="72"/>
      <c r="QE793" s="72"/>
      <c r="QF793" s="72"/>
      <c r="QG793" s="72"/>
      <c r="QH793" s="72"/>
      <c r="QI793" s="72"/>
      <c r="QJ793" s="72"/>
      <c r="QK793" s="72"/>
      <c r="QL793" s="72"/>
      <c r="QM793" s="72"/>
      <c r="QN793" s="72"/>
      <c r="QO793" s="72"/>
      <c r="QP793" s="72"/>
      <c r="QQ793" s="72"/>
      <c r="QR793" s="72"/>
      <c r="QS793" s="72"/>
      <c r="QT793" s="72"/>
      <c r="QU793" s="72"/>
      <c r="QV793" s="72"/>
      <c r="QW793" s="72"/>
      <c r="QX793" s="72"/>
      <c r="QY793" s="72"/>
      <c r="QZ793" s="72"/>
      <c r="RA793" s="72"/>
      <c r="RB793" s="72"/>
      <c r="RC793" s="72"/>
      <c r="RD793" s="72"/>
      <c r="RE793" s="72"/>
      <c r="RF793" s="72"/>
      <c r="RG793" s="72"/>
      <c r="RH793" s="72"/>
      <c r="RI793" s="72"/>
      <c r="RJ793" s="72"/>
      <c r="RK793" s="72"/>
      <c r="RL793" s="72"/>
      <c r="RM793" s="72"/>
      <c r="RN793" s="72"/>
      <c r="RO793" s="72"/>
      <c r="RP793" s="72"/>
      <c r="RQ793" s="72"/>
      <c r="RR793" s="72"/>
      <c r="RS793" s="72"/>
      <c r="RT793" s="72"/>
      <c r="RU793" s="72"/>
      <c r="RV793" s="72"/>
      <c r="RW793" s="72"/>
      <c r="RX793" s="72"/>
      <c r="RY793" s="72"/>
      <c r="RZ793" s="72"/>
      <c r="SA793" s="72"/>
      <c r="SB793" s="72"/>
      <c r="SC793" s="72"/>
      <c r="SD793" s="72"/>
      <c r="SE793" s="72"/>
      <c r="SF793" s="72"/>
      <c r="SG793" s="72"/>
      <c r="SH793" s="72"/>
      <c r="SI793" s="72"/>
      <c r="SJ793" s="72"/>
      <c r="SK793" s="72"/>
      <c r="SL793" s="72"/>
      <c r="SM793" s="72"/>
      <c r="SN793" s="72"/>
      <c r="SO793" s="72"/>
      <c r="SP793" s="72"/>
      <c r="SQ793" s="72"/>
      <c r="SR793" s="72"/>
      <c r="SS793" s="72"/>
      <c r="ST793" s="72"/>
      <c r="SU793" s="72"/>
      <c r="SV793" s="72"/>
      <c r="SW793" s="72"/>
      <c r="SX793" s="72"/>
      <c r="SY793" s="72"/>
      <c r="SZ793" s="72"/>
      <c r="TA793" s="72"/>
      <c r="TB793" s="72"/>
      <c r="TC793" s="72"/>
      <c r="TD793" s="72"/>
    </row>
    <row r="794" spans="1:524" s="38" customFormat="1" ht="15.75" hidden="1" x14ac:dyDescent="0.25">
      <c r="A794" s="39">
        <v>69</v>
      </c>
      <c r="B794" s="59"/>
      <c r="C794" s="59"/>
      <c r="D794" s="58"/>
      <c r="E794" s="58"/>
      <c r="F794" s="58"/>
      <c r="G794" s="57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  <c r="AP794" s="72"/>
      <c r="AQ794" s="72"/>
      <c r="AR794" s="72"/>
      <c r="AS794" s="72"/>
      <c r="AT794" s="72"/>
      <c r="AU794" s="72"/>
      <c r="AV794" s="72"/>
      <c r="AW794" s="72"/>
      <c r="AX794" s="72"/>
      <c r="AY794" s="72"/>
      <c r="AZ794" s="72"/>
      <c r="BA794" s="72"/>
      <c r="BB794" s="72"/>
      <c r="BC794" s="72"/>
      <c r="BD794" s="72"/>
      <c r="BE794" s="72"/>
      <c r="BF794" s="72"/>
      <c r="BG794" s="72"/>
      <c r="BH794" s="72"/>
      <c r="BI794" s="72"/>
      <c r="BJ794" s="72"/>
      <c r="BK794" s="72"/>
      <c r="BL794" s="72"/>
      <c r="BM794" s="72"/>
      <c r="BN794" s="72"/>
      <c r="BO794" s="72"/>
      <c r="BP794" s="72"/>
      <c r="BQ794" s="72"/>
      <c r="BR794" s="72"/>
      <c r="BS794" s="72"/>
      <c r="BT794" s="72"/>
      <c r="BU794" s="72"/>
      <c r="BV794" s="72"/>
      <c r="BW794" s="72"/>
      <c r="BX794" s="72"/>
      <c r="BY794" s="72"/>
      <c r="BZ794" s="72"/>
      <c r="CA794" s="72"/>
      <c r="CB794" s="72"/>
      <c r="CC794" s="72"/>
      <c r="CD794" s="72"/>
      <c r="CE794" s="72"/>
      <c r="CF794" s="72"/>
      <c r="CG794" s="72"/>
      <c r="CH794" s="72"/>
      <c r="CI794" s="72"/>
      <c r="CJ794" s="72"/>
      <c r="CK794" s="72"/>
      <c r="CL794" s="72"/>
      <c r="CM794" s="72"/>
      <c r="CN794" s="72"/>
      <c r="CO794" s="72"/>
      <c r="CP794" s="72"/>
      <c r="CQ794" s="72"/>
      <c r="CR794" s="72"/>
      <c r="CS794" s="72"/>
      <c r="CT794" s="72"/>
      <c r="CU794" s="72"/>
      <c r="CV794" s="72"/>
      <c r="CW794" s="72"/>
      <c r="CX794" s="72"/>
      <c r="CY794" s="72"/>
      <c r="CZ794" s="72"/>
      <c r="DA794" s="72"/>
      <c r="DB794" s="72"/>
      <c r="DC794" s="72"/>
      <c r="DD794" s="72"/>
      <c r="DE794" s="72"/>
      <c r="DF794" s="72"/>
      <c r="DG794" s="72"/>
      <c r="DH794" s="72"/>
      <c r="DI794" s="72"/>
      <c r="DJ794" s="72"/>
      <c r="DK794" s="72"/>
      <c r="DL794" s="72"/>
      <c r="DM794" s="72"/>
      <c r="DN794" s="72"/>
      <c r="DO794" s="72"/>
      <c r="DP794" s="72"/>
      <c r="DQ794" s="72"/>
      <c r="DR794" s="72"/>
      <c r="DS794" s="72"/>
      <c r="DT794" s="72"/>
      <c r="DU794" s="72"/>
      <c r="DV794" s="72"/>
      <c r="DW794" s="72"/>
      <c r="DX794" s="72"/>
      <c r="DY794" s="72"/>
      <c r="DZ794" s="72"/>
      <c r="EA794" s="72"/>
      <c r="EB794" s="72"/>
      <c r="EC794" s="72"/>
      <c r="ED794" s="72"/>
      <c r="EE794" s="72"/>
      <c r="EF794" s="72"/>
      <c r="EG794" s="72"/>
      <c r="EH794" s="72"/>
      <c r="EI794" s="72"/>
      <c r="EJ794" s="72"/>
      <c r="EK794" s="72"/>
      <c r="EL794" s="72"/>
      <c r="EM794" s="72"/>
      <c r="EN794" s="72"/>
      <c r="EO794" s="72"/>
      <c r="EP794" s="72"/>
      <c r="EQ794" s="72"/>
      <c r="ER794" s="72"/>
      <c r="ES794" s="72"/>
      <c r="ET794" s="72"/>
      <c r="EU794" s="72"/>
      <c r="EV794" s="72"/>
      <c r="EW794" s="72"/>
      <c r="EX794" s="72"/>
      <c r="EY794" s="72"/>
      <c r="EZ794" s="72"/>
      <c r="FA794" s="72"/>
      <c r="FB794" s="72"/>
      <c r="FC794" s="72"/>
      <c r="FD794" s="72"/>
      <c r="FE794" s="72"/>
      <c r="FF794" s="72"/>
      <c r="FG794" s="72"/>
      <c r="FH794" s="72"/>
      <c r="FI794" s="72"/>
      <c r="FJ794" s="72"/>
      <c r="FK794" s="72"/>
      <c r="FL794" s="72"/>
      <c r="FM794" s="72"/>
      <c r="FN794" s="72"/>
      <c r="FO794" s="72"/>
      <c r="FP794" s="72"/>
      <c r="FQ794" s="72"/>
      <c r="FR794" s="72"/>
      <c r="FS794" s="72"/>
      <c r="FT794" s="72"/>
      <c r="FU794" s="72"/>
      <c r="FV794" s="72"/>
      <c r="FW794" s="72"/>
      <c r="FX794" s="72"/>
      <c r="FY794" s="72"/>
      <c r="FZ794" s="72"/>
      <c r="GA794" s="72"/>
      <c r="GB794" s="72"/>
      <c r="GC794" s="72"/>
      <c r="GD794" s="72"/>
      <c r="GE794" s="72"/>
      <c r="GF794" s="72"/>
      <c r="GG794" s="72"/>
      <c r="GH794" s="72"/>
      <c r="GI794" s="72"/>
      <c r="GJ794" s="72"/>
      <c r="GK794" s="72"/>
      <c r="GL794" s="72"/>
      <c r="GM794" s="72"/>
      <c r="GN794" s="72"/>
      <c r="GO794" s="72"/>
      <c r="GP794" s="72"/>
      <c r="GQ794" s="72"/>
      <c r="GR794" s="72"/>
      <c r="GS794" s="72"/>
      <c r="GT794" s="72"/>
      <c r="GU794" s="72"/>
      <c r="GV794" s="72"/>
      <c r="GW794" s="72"/>
      <c r="GX794" s="72"/>
      <c r="GY794" s="72"/>
      <c r="GZ794" s="72"/>
      <c r="HA794" s="72"/>
      <c r="HB794" s="72"/>
      <c r="HC794" s="72"/>
      <c r="HD794" s="72"/>
      <c r="HE794" s="72"/>
      <c r="HF794" s="72"/>
      <c r="HG794" s="72"/>
      <c r="HH794" s="72"/>
      <c r="HI794" s="72"/>
      <c r="HJ794" s="72"/>
      <c r="HK794" s="72"/>
      <c r="HL794" s="72"/>
      <c r="HM794" s="72"/>
      <c r="HN794" s="72"/>
      <c r="HO794" s="72"/>
      <c r="HP794" s="72"/>
      <c r="HQ794" s="72"/>
      <c r="HR794" s="72"/>
      <c r="HS794" s="72"/>
      <c r="HT794" s="72"/>
      <c r="HU794" s="72"/>
      <c r="HV794" s="72"/>
      <c r="HW794" s="72"/>
      <c r="HX794" s="72"/>
      <c r="HY794" s="72"/>
      <c r="HZ794" s="72"/>
      <c r="IA794" s="72"/>
      <c r="IB794" s="72"/>
      <c r="IC794" s="72"/>
      <c r="ID794" s="72"/>
      <c r="IE794" s="72"/>
      <c r="IF794" s="72"/>
      <c r="IG794" s="72"/>
      <c r="IH794" s="72"/>
      <c r="II794" s="72"/>
      <c r="IJ794" s="72"/>
      <c r="IK794" s="72"/>
      <c r="IL794" s="72"/>
      <c r="IM794" s="72"/>
      <c r="IN794" s="72"/>
      <c r="IO794" s="72"/>
      <c r="IP794" s="72"/>
      <c r="IQ794" s="72"/>
      <c r="IR794" s="72"/>
      <c r="IS794" s="72"/>
      <c r="IT794" s="72"/>
      <c r="IU794" s="72"/>
      <c r="IV794" s="72"/>
      <c r="IW794" s="72"/>
      <c r="IX794" s="72"/>
      <c r="IY794" s="72"/>
      <c r="IZ794" s="72"/>
      <c r="JA794" s="72"/>
      <c r="JB794" s="72"/>
      <c r="JC794" s="72"/>
      <c r="JD794" s="72"/>
      <c r="JE794" s="72"/>
      <c r="JF794" s="72"/>
      <c r="JG794" s="72"/>
      <c r="JH794" s="72"/>
      <c r="JI794" s="72"/>
      <c r="JJ794" s="72"/>
      <c r="JK794" s="72"/>
      <c r="JL794" s="72"/>
      <c r="JM794" s="72"/>
      <c r="JN794" s="72"/>
      <c r="JO794" s="72"/>
      <c r="JP794" s="72"/>
      <c r="JQ794" s="72"/>
      <c r="JR794" s="72"/>
      <c r="JS794" s="72"/>
      <c r="JT794" s="72"/>
      <c r="JU794" s="72"/>
      <c r="JV794" s="72"/>
      <c r="JW794" s="72"/>
      <c r="JX794" s="72"/>
      <c r="JY794" s="72"/>
      <c r="JZ794" s="72"/>
      <c r="KA794" s="72"/>
      <c r="KB794" s="72"/>
      <c r="KC794" s="72"/>
      <c r="KD794" s="72"/>
      <c r="KE794" s="72"/>
      <c r="KF794" s="72"/>
      <c r="KG794" s="72"/>
      <c r="KH794" s="72"/>
      <c r="KI794" s="72"/>
      <c r="KJ794" s="72"/>
      <c r="KK794" s="72"/>
      <c r="KL794" s="72"/>
      <c r="KM794" s="72"/>
      <c r="KN794" s="72"/>
      <c r="KO794" s="72"/>
      <c r="KP794" s="72"/>
      <c r="KQ794" s="72"/>
      <c r="KR794" s="72"/>
      <c r="KS794" s="72"/>
      <c r="KT794" s="72"/>
      <c r="KU794" s="72"/>
      <c r="KV794" s="72"/>
      <c r="KW794" s="72"/>
      <c r="KX794" s="72"/>
      <c r="KY794" s="72"/>
      <c r="KZ794" s="72"/>
      <c r="LA794" s="72"/>
      <c r="LB794" s="72"/>
      <c r="LC794" s="72"/>
      <c r="LD794" s="72"/>
      <c r="LE794" s="72"/>
      <c r="LF794" s="72"/>
      <c r="LG794" s="72"/>
      <c r="LH794" s="72"/>
      <c r="LI794" s="72"/>
      <c r="LJ794" s="72"/>
      <c r="LK794" s="72"/>
      <c r="LL794" s="72"/>
      <c r="LM794" s="72"/>
      <c r="LN794" s="72"/>
      <c r="LO794" s="72"/>
      <c r="LP794" s="72"/>
      <c r="LQ794" s="72"/>
      <c r="LR794" s="72"/>
      <c r="LS794" s="72"/>
      <c r="LT794" s="72"/>
      <c r="LU794" s="72"/>
      <c r="LV794" s="72"/>
      <c r="LW794" s="72"/>
      <c r="LX794" s="72"/>
      <c r="LY794" s="72"/>
      <c r="LZ794" s="72"/>
      <c r="MA794" s="72"/>
      <c r="MB794" s="72"/>
      <c r="MC794" s="72"/>
      <c r="MD794" s="72"/>
      <c r="ME794" s="72"/>
      <c r="MF794" s="72"/>
      <c r="MG794" s="72"/>
      <c r="MH794" s="72"/>
      <c r="MI794" s="72"/>
      <c r="MJ794" s="72"/>
      <c r="MK794" s="72"/>
      <c r="ML794" s="72"/>
      <c r="MM794" s="72"/>
      <c r="MN794" s="72"/>
      <c r="MO794" s="72"/>
      <c r="MP794" s="72"/>
      <c r="MQ794" s="72"/>
      <c r="MR794" s="72"/>
      <c r="MS794" s="72"/>
      <c r="MT794" s="72"/>
      <c r="MU794" s="72"/>
      <c r="MV794" s="72"/>
      <c r="MW794" s="72"/>
      <c r="MX794" s="72"/>
      <c r="MY794" s="72"/>
      <c r="MZ794" s="72"/>
      <c r="NA794" s="72"/>
      <c r="NB794" s="72"/>
      <c r="NC794" s="72"/>
      <c r="ND794" s="72"/>
      <c r="NE794" s="72"/>
      <c r="NF794" s="72"/>
      <c r="NG794" s="72"/>
      <c r="NH794" s="72"/>
      <c r="NI794" s="72"/>
      <c r="NJ794" s="72"/>
      <c r="NK794" s="72"/>
      <c r="NL794" s="72"/>
      <c r="NM794" s="72"/>
      <c r="NN794" s="72"/>
      <c r="NO794" s="72"/>
      <c r="NP794" s="72"/>
      <c r="NQ794" s="72"/>
      <c r="NR794" s="72"/>
      <c r="NS794" s="72"/>
      <c r="NT794" s="72"/>
      <c r="NU794" s="72"/>
      <c r="NV794" s="72"/>
      <c r="NW794" s="72"/>
      <c r="NX794" s="72"/>
      <c r="NY794" s="72"/>
      <c r="NZ794" s="72"/>
      <c r="OA794" s="72"/>
      <c r="OB794" s="72"/>
      <c r="OC794" s="72"/>
      <c r="OD794" s="72"/>
      <c r="OE794" s="72"/>
      <c r="OF794" s="72"/>
      <c r="OG794" s="72"/>
      <c r="OH794" s="72"/>
      <c r="OI794" s="72"/>
      <c r="OJ794" s="72"/>
      <c r="OK794" s="72"/>
      <c r="OL794" s="72"/>
      <c r="OM794" s="72"/>
      <c r="ON794" s="72"/>
      <c r="OO794" s="72"/>
      <c r="OP794" s="72"/>
      <c r="OQ794" s="72"/>
      <c r="OR794" s="72"/>
      <c r="OS794" s="72"/>
      <c r="OT794" s="72"/>
      <c r="OU794" s="72"/>
      <c r="OV794" s="72"/>
      <c r="OW794" s="72"/>
      <c r="OX794" s="72"/>
      <c r="OY794" s="72"/>
      <c r="OZ794" s="72"/>
      <c r="PA794" s="72"/>
      <c r="PB794" s="72"/>
      <c r="PC794" s="72"/>
      <c r="PD794" s="72"/>
      <c r="PE794" s="72"/>
      <c r="PF794" s="72"/>
      <c r="PG794" s="72"/>
      <c r="PH794" s="72"/>
      <c r="PI794" s="72"/>
      <c r="PJ794" s="72"/>
      <c r="PK794" s="72"/>
      <c r="PL794" s="72"/>
      <c r="PM794" s="72"/>
      <c r="PN794" s="72"/>
      <c r="PO794" s="72"/>
      <c r="PP794" s="72"/>
      <c r="PQ794" s="72"/>
      <c r="PR794" s="72"/>
      <c r="PS794" s="72"/>
      <c r="PT794" s="72"/>
      <c r="PU794" s="72"/>
      <c r="PV794" s="72"/>
      <c r="PW794" s="72"/>
      <c r="PX794" s="72"/>
      <c r="PY794" s="72"/>
      <c r="PZ794" s="72"/>
      <c r="QA794" s="72"/>
      <c r="QB794" s="72"/>
      <c r="QC794" s="72"/>
      <c r="QD794" s="72"/>
      <c r="QE794" s="72"/>
      <c r="QF794" s="72"/>
      <c r="QG794" s="72"/>
      <c r="QH794" s="72"/>
      <c r="QI794" s="72"/>
      <c r="QJ794" s="72"/>
      <c r="QK794" s="72"/>
      <c r="QL794" s="72"/>
      <c r="QM794" s="72"/>
      <c r="QN794" s="72"/>
      <c r="QO794" s="72"/>
      <c r="QP794" s="72"/>
      <c r="QQ794" s="72"/>
      <c r="QR794" s="72"/>
      <c r="QS794" s="72"/>
      <c r="QT794" s="72"/>
      <c r="QU794" s="72"/>
      <c r="QV794" s="72"/>
      <c r="QW794" s="72"/>
      <c r="QX794" s="72"/>
      <c r="QY794" s="72"/>
      <c r="QZ794" s="72"/>
      <c r="RA794" s="72"/>
      <c r="RB794" s="72"/>
      <c r="RC794" s="72"/>
      <c r="RD794" s="72"/>
      <c r="RE794" s="72"/>
      <c r="RF794" s="72"/>
      <c r="RG794" s="72"/>
      <c r="RH794" s="72"/>
      <c r="RI794" s="72"/>
      <c r="RJ794" s="72"/>
      <c r="RK794" s="72"/>
      <c r="RL794" s="72"/>
      <c r="RM794" s="72"/>
      <c r="RN794" s="72"/>
      <c r="RO794" s="72"/>
      <c r="RP794" s="72"/>
      <c r="RQ794" s="72"/>
      <c r="RR794" s="72"/>
      <c r="RS794" s="72"/>
      <c r="RT794" s="72"/>
      <c r="RU794" s="72"/>
      <c r="RV794" s="72"/>
      <c r="RW794" s="72"/>
      <c r="RX794" s="72"/>
      <c r="RY794" s="72"/>
      <c r="RZ794" s="72"/>
      <c r="SA794" s="72"/>
      <c r="SB794" s="72"/>
      <c r="SC794" s="72"/>
      <c r="SD794" s="72"/>
      <c r="SE794" s="72"/>
      <c r="SF794" s="72"/>
      <c r="SG794" s="72"/>
      <c r="SH794" s="72"/>
      <c r="SI794" s="72"/>
      <c r="SJ794" s="72"/>
      <c r="SK794" s="72"/>
      <c r="SL794" s="72"/>
      <c r="SM794" s="72"/>
      <c r="SN794" s="72"/>
      <c r="SO794" s="72"/>
      <c r="SP794" s="72"/>
      <c r="SQ794" s="72"/>
      <c r="SR794" s="72"/>
      <c r="SS794" s="72"/>
      <c r="ST794" s="72"/>
      <c r="SU794" s="72"/>
      <c r="SV794" s="72"/>
      <c r="SW794" s="72"/>
      <c r="SX794" s="72"/>
      <c r="SY794" s="72"/>
      <c r="SZ794" s="72"/>
      <c r="TA794" s="72"/>
      <c r="TB794" s="72"/>
      <c r="TC794" s="72"/>
      <c r="TD794" s="72"/>
    </row>
    <row r="795" spans="1:524" s="38" customFormat="1" ht="15.75" hidden="1" x14ac:dyDescent="0.25">
      <c r="A795" s="39">
        <v>70</v>
      </c>
      <c r="B795" s="59"/>
      <c r="C795" s="59"/>
      <c r="D795" s="58"/>
      <c r="E795" s="58"/>
      <c r="F795" s="58"/>
      <c r="G795" s="57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  <c r="AA795" s="72"/>
      <c r="AB795" s="72"/>
      <c r="AC795" s="72"/>
      <c r="AD795" s="72"/>
      <c r="AE795" s="72"/>
      <c r="AF795" s="72"/>
      <c r="AG795" s="72"/>
      <c r="AH795" s="72"/>
      <c r="AI795" s="72"/>
      <c r="AJ795" s="72"/>
      <c r="AK795" s="72"/>
      <c r="AL795" s="72"/>
      <c r="AM795" s="72"/>
      <c r="AN795" s="72"/>
      <c r="AO795" s="72"/>
      <c r="AP795" s="72"/>
      <c r="AQ795" s="72"/>
      <c r="AR795" s="72"/>
      <c r="AS795" s="72"/>
      <c r="AT795" s="72"/>
      <c r="AU795" s="72"/>
      <c r="AV795" s="72"/>
      <c r="AW795" s="72"/>
      <c r="AX795" s="72"/>
      <c r="AY795" s="72"/>
      <c r="AZ795" s="72"/>
      <c r="BA795" s="72"/>
      <c r="BB795" s="72"/>
      <c r="BC795" s="72"/>
      <c r="BD795" s="72"/>
      <c r="BE795" s="72"/>
      <c r="BF795" s="72"/>
      <c r="BG795" s="72"/>
      <c r="BH795" s="72"/>
      <c r="BI795" s="72"/>
      <c r="BJ795" s="72"/>
      <c r="BK795" s="72"/>
      <c r="BL795" s="72"/>
      <c r="BM795" s="72"/>
      <c r="BN795" s="72"/>
      <c r="BO795" s="72"/>
      <c r="BP795" s="72"/>
      <c r="BQ795" s="72"/>
      <c r="BR795" s="72"/>
      <c r="BS795" s="72"/>
      <c r="BT795" s="72"/>
      <c r="BU795" s="72"/>
      <c r="BV795" s="72"/>
      <c r="BW795" s="72"/>
      <c r="BX795" s="72"/>
      <c r="BY795" s="72"/>
      <c r="BZ795" s="72"/>
      <c r="CA795" s="72"/>
      <c r="CB795" s="72"/>
      <c r="CC795" s="72"/>
      <c r="CD795" s="72"/>
      <c r="CE795" s="72"/>
      <c r="CF795" s="72"/>
      <c r="CG795" s="72"/>
      <c r="CH795" s="72"/>
      <c r="CI795" s="72"/>
      <c r="CJ795" s="72"/>
      <c r="CK795" s="72"/>
      <c r="CL795" s="72"/>
      <c r="CM795" s="72"/>
      <c r="CN795" s="72"/>
      <c r="CO795" s="72"/>
      <c r="CP795" s="72"/>
      <c r="CQ795" s="72"/>
      <c r="CR795" s="72"/>
      <c r="CS795" s="72"/>
      <c r="CT795" s="72"/>
      <c r="CU795" s="72"/>
      <c r="CV795" s="72"/>
      <c r="CW795" s="72"/>
      <c r="CX795" s="72"/>
      <c r="CY795" s="72"/>
      <c r="CZ795" s="72"/>
      <c r="DA795" s="72"/>
      <c r="DB795" s="72"/>
      <c r="DC795" s="72"/>
      <c r="DD795" s="72"/>
      <c r="DE795" s="72"/>
      <c r="DF795" s="72"/>
      <c r="DG795" s="72"/>
      <c r="DH795" s="72"/>
      <c r="DI795" s="72"/>
      <c r="DJ795" s="72"/>
      <c r="DK795" s="72"/>
      <c r="DL795" s="72"/>
      <c r="DM795" s="72"/>
      <c r="DN795" s="72"/>
      <c r="DO795" s="72"/>
      <c r="DP795" s="72"/>
      <c r="DQ795" s="72"/>
      <c r="DR795" s="72"/>
      <c r="DS795" s="72"/>
      <c r="DT795" s="72"/>
      <c r="DU795" s="72"/>
      <c r="DV795" s="72"/>
      <c r="DW795" s="72"/>
      <c r="DX795" s="72"/>
      <c r="DY795" s="72"/>
      <c r="DZ795" s="72"/>
      <c r="EA795" s="72"/>
      <c r="EB795" s="72"/>
      <c r="EC795" s="72"/>
      <c r="ED795" s="72"/>
      <c r="EE795" s="72"/>
      <c r="EF795" s="72"/>
      <c r="EG795" s="72"/>
      <c r="EH795" s="72"/>
      <c r="EI795" s="72"/>
      <c r="EJ795" s="72"/>
      <c r="EK795" s="72"/>
      <c r="EL795" s="72"/>
      <c r="EM795" s="72"/>
      <c r="EN795" s="72"/>
      <c r="EO795" s="72"/>
      <c r="EP795" s="72"/>
      <c r="EQ795" s="72"/>
      <c r="ER795" s="72"/>
      <c r="ES795" s="72"/>
      <c r="ET795" s="72"/>
      <c r="EU795" s="72"/>
      <c r="EV795" s="72"/>
      <c r="EW795" s="72"/>
      <c r="EX795" s="72"/>
      <c r="EY795" s="72"/>
      <c r="EZ795" s="72"/>
      <c r="FA795" s="72"/>
      <c r="FB795" s="72"/>
      <c r="FC795" s="72"/>
      <c r="FD795" s="72"/>
      <c r="FE795" s="72"/>
      <c r="FF795" s="72"/>
      <c r="FG795" s="72"/>
      <c r="FH795" s="72"/>
      <c r="FI795" s="72"/>
      <c r="FJ795" s="72"/>
      <c r="FK795" s="72"/>
      <c r="FL795" s="72"/>
      <c r="FM795" s="72"/>
      <c r="FN795" s="72"/>
      <c r="FO795" s="72"/>
      <c r="FP795" s="72"/>
      <c r="FQ795" s="72"/>
      <c r="FR795" s="72"/>
      <c r="FS795" s="72"/>
      <c r="FT795" s="72"/>
      <c r="FU795" s="72"/>
      <c r="FV795" s="72"/>
      <c r="FW795" s="72"/>
      <c r="FX795" s="72"/>
      <c r="FY795" s="72"/>
      <c r="FZ795" s="72"/>
      <c r="GA795" s="72"/>
      <c r="GB795" s="72"/>
      <c r="GC795" s="72"/>
      <c r="GD795" s="72"/>
      <c r="GE795" s="72"/>
      <c r="GF795" s="72"/>
      <c r="GG795" s="72"/>
      <c r="GH795" s="72"/>
      <c r="GI795" s="72"/>
      <c r="GJ795" s="72"/>
      <c r="GK795" s="72"/>
      <c r="GL795" s="72"/>
      <c r="GM795" s="72"/>
      <c r="GN795" s="72"/>
      <c r="GO795" s="72"/>
      <c r="GP795" s="72"/>
      <c r="GQ795" s="72"/>
      <c r="GR795" s="72"/>
      <c r="GS795" s="72"/>
      <c r="GT795" s="72"/>
      <c r="GU795" s="72"/>
      <c r="GV795" s="72"/>
      <c r="GW795" s="72"/>
      <c r="GX795" s="72"/>
      <c r="GY795" s="72"/>
      <c r="GZ795" s="72"/>
      <c r="HA795" s="72"/>
      <c r="HB795" s="72"/>
      <c r="HC795" s="72"/>
      <c r="HD795" s="72"/>
      <c r="HE795" s="72"/>
      <c r="HF795" s="72"/>
      <c r="HG795" s="72"/>
      <c r="HH795" s="72"/>
      <c r="HI795" s="72"/>
      <c r="HJ795" s="72"/>
      <c r="HK795" s="72"/>
      <c r="HL795" s="72"/>
      <c r="HM795" s="72"/>
      <c r="HN795" s="72"/>
      <c r="HO795" s="72"/>
      <c r="HP795" s="72"/>
      <c r="HQ795" s="72"/>
      <c r="HR795" s="72"/>
      <c r="HS795" s="72"/>
      <c r="HT795" s="72"/>
      <c r="HU795" s="72"/>
      <c r="HV795" s="72"/>
      <c r="HW795" s="72"/>
      <c r="HX795" s="72"/>
      <c r="HY795" s="72"/>
      <c r="HZ795" s="72"/>
      <c r="IA795" s="72"/>
      <c r="IB795" s="72"/>
      <c r="IC795" s="72"/>
      <c r="ID795" s="72"/>
      <c r="IE795" s="72"/>
      <c r="IF795" s="72"/>
      <c r="IG795" s="72"/>
      <c r="IH795" s="72"/>
      <c r="II795" s="72"/>
      <c r="IJ795" s="72"/>
      <c r="IK795" s="72"/>
      <c r="IL795" s="72"/>
      <c r="IM795" s="72"/>
      <c r="IN795" s="72"/>
      <c r="IO795" s="72"/>
      <c r="IP795" s="72"/>
      <c r="IQ795" s="72"/>
      <c r="IR795" s="72"/>
      <c r="IS795" s="72"/>
      <c r="IT795" s="72"/>
      <c r="IU795" s="72"/>
      <c r="IV795" s="72"/>
      <c r="IW795" s="72"/>
      <c r="IX795" s="72"/>
      <c r="IY795" s="72"/>
      <c r="IZ795" s="72"/>
      <c r="JA795" s="72"/>
      <c r="JB795" s="72"/>
      <c r="JC795" s="72"/>
      <c r="JD795" s="72"/>
      <c r="JE795" s="72"/>
      <c r="JF795" s="72"/>
      <c r="JG795" s="72"/>
      <c r="JH795" s="72"/>
      <c r="JI795" s="72"/>
      <c r="JJ795" s="72"/>
      <c r="JK795" s="72"/>
      <c r="JL795" s="72"/>
      <c r="JM795" s="72"/>
      <c r="JN795" s="72"/>
      <c r="JO795" s="72"/>
      <c r="JP795" s="72"/>
      <c r="JQ795" s="72"/>
      <c r="JR795" s="72"/>
      <c r="JS795" s="72"/>
      <c r="JT795" s="72"/>
      <c r="JU795" s="72"/>
      <c r="JV795" s="72"/>
      <c r="JW795" s="72"/>
      <c r="JX795" s="72"/>
      <c r="JY795" s="72"/>
      <c r="JZ795" s="72"/>
      <c r="KA795" s="72"/>
      <c r="KB795" s="72"/>
      <c r="KC795" s="72"/>
      <c r="KD795" s="72"/>
      <c r="KE795" s="72"/>
      <c r="KF795" s="72"/>
      <c r="KG795" s="72"/>
      <c r="KH795" s="72"/>
      <c r="KI795" s="72"/>
      <c r="KJ795" s="72"/>
      <c r="KK795" s="72"/>
      <c r="KL795" s="72"/>
      <c r="KM795" s="72"/>
      <c r="KN795" s="72"/>
      <c r="KO795" s="72"/>
      <c r="KP795" s="72"/>
      <c r="KQ795" s="72"/>
      <c r="KR795" s="72"/>
      <c r="KS795" s="72"/>
      <c r="KT795" s="72"/>
      <c r="KU795" s="72"/>
      <c r="KV795" s="72"/>
      <c r="KW795" s="72"/>
      <c r="KX795" s="72"/>
      <c r="KY795" s="72"/>
      <c r="KZ795" s="72"/>
      <c r="LA795" s="72"/>
      <c r="LB795" s="72"/>
      <c r="LC795" s="72"/>
      <c r="LD795" s="72"/>
      <c r="LE795" s="72"/>
      <c r="LF795" s="72"/>
      <c r="LG795" s="72"/>
      <c r="LH795" s="72"/>
      <c r="LI795" s="72"/>
      <c r="LJ795" s="72"/>
      <c r="LK795" s="72"/>
      <c r="LL795" s="72"/>
      <c r="LM795" s="72"/>
      <c r="LN795" s="72"/>
      <c r="LO795" s="72"/>
      <c r="LP795" s="72"/>
      <c r="LQ795" s="72"/>
      <c r="LR795" s="72"/>
      <c r="LS795" s="72"/>
      <c r="LT795" s="72"/>
      <c r="LU795" s="72"/>
      <c r="LV795" s="72"/>
      <c r="LW795" s="72"/>
      <c r="LX795" s="72"/>
      <c r="LY795" s="72"/>
      <c r="LZ795" s="72"/>
      <c r="MA795" s="72"/>
      <c r="MB795" s="72"/>
      <c r="MC795" s="72"/>
      <c r="MD795" s="72"/>
      <c r="ME795" s="72"/>
      <c r="MF795" s="72"/>
      <c r="MG795" s="72"/>
      <c r="MH795" s="72"/>
      <c r="MI795" s="72"/>
      <c r="MJ795" s="72"/>
      <c r="MK795" s="72"/>
      <c r="ML795" s="72"/>
      <c r="MM795" s="72"/>
      <c r="MN795" s="72"/>
      <c r="MO795" s="72"/>
      <c r="MP795" s="72"/>
      <c r="MQ795" s="72"/>
      <c r="MR795" s="72"/>
      <c r="MS795" s="72"/>
      <c r="MT795" s="72"/>
      <c r="MU795" s="72"/>
      <c r="MV795" s="72"/>
      <c r="MW795" s="72"/>
      <c r="MX795" s="72"/>
      <c r="MY795" s="72"/>
      <c r="MZ795" s="72"/>
      <c r="NA795" s="72"/>
      <c r="NB795" s="72"/>
      <c r="NC795" s="72"/>
      <c r="ND795" s="72"/>
      <c r="NE795" s="72"/>
      <c r="NF795" s="72"/>
      <c r="NG795" s="72"/>
      <c r="NH795" s="72"/>
      <c r="NI795" s="72"/>
      <c r="NJ795" s="72"/>
      <c r="NK795" s="72"/>
      <c r="NL795" s="72"/>
      <c r="NM795" s="72"/>
      <c r="NN795" s="72"/>
      <c r="NO795" s="72"/>
      <c r="NP795" s="72"/>
      <c r="NQ795" s="72"/>
      <c r="NR795" s="72"/>
      <c r="NS795" s="72"/>
      <c r="NT795" s="72"/>
      <c r="NU795" s="72"/>
      <c r="NV795" s="72"/>
      <c r="NW795" s="72"/>
      <c r="NX795" s="72"/>
      <c r="NY795" s="72"/>
      <c r="NZ795" s="72"/>
      <c r="OA795" s="72"/>
      <c r="OB795" s="72"/>
      <c r="OC795" s="72"/>
      <c r="OD795" s="72"/>
      <c r="OE795" s="72"/>
      <c r="OF795" s="72"/>
      <c r="OG795" s="72"/>
      <c r="OH795" s="72"/>
      <c r="OI795" s="72"/>
      <c r="OJ795" s="72"/>
      <c r="OK795" s="72"/>
      <c r="OL795" s="72"/>
      <c r="OM795" s="72"/>
      <c r="ON795" s="72"/>
      <c r="OO795" s="72"/>
      <c r="OP795" s="72"/>
      <c r="OQ795" s="72"/>
      <c r="OR795" s="72"/>
      <c r="OS795" s="72"/>
      <c r="OT795" s="72"/>
      <c r="OU795" s="72"/>
      <c r="OV795" s="72"/>
      <c r="OW795" s="72"/>
      <c r="OX795" s="72"/>
      <c r="OY795" s="72"/>
      <c r="OZ795" s="72"/>
      <c r="PA795" s="72"/>
      <c r="PB795" s="72"/>
      <c r="PC795" s="72"/>
      <c r="PD795" s="72"/>
      <c r="PE795" s="72"/>
      <c r="PF795" s="72"/>
      <c r="PG795" s="72"/>
      <c r="PH795" s="72"/>
      <c r="PI795" s="72"/>
      <c r="PJ795" s="72"/>
      <c r="PK795" s="72"/>
      <c r="PL795" s="72"/>
      <c r="PM795" s="72"/>
      <c r="PN795" s="72"/>
      <c r="PO795" s="72"/>
      <c r="PP795" s="72"/>
      <c r="PQ795" s="72"/>
      <c r="PR795" s="72"/>
      <c r="PS795" s="72"/>
      <c r="PT795" s="72"/>
      <c r="PU795" s="72"/>
      <c r="PV795" s="72"/>
      <c r="PW795" s="72"/>
      <c r="PX795" s="72"/>
      <c r="PY795" s="72"/>
      <c r="PZ795" s="72"/>
      <c r="QA795" s="72"/>
      <c r="QB795" s="72"/>
      <c r="QC795" s="72"/>
      <c r="QD795" s="72"/>
      <c r="QE795" s="72"/>
      <c r="QF795" s="72"/>
      <c r="QG795" s="72"/>
      <c r="QH795" s="72"/>
      <c r="QI795" s="72"/>
      <c r="QJ795" s="72"/>
      <c r="QK795" s="72"/>
      <c r="QL795" s="72"/>
      <c r="QM795" s="72"/>
      <c r="QN795" s="72"/>
      <c r="QO795" s="72"/>
      <c r="QP795" s="72"/>
      <c r="QQ795" s="72"/>
      <c r="QR795" s="72"/>
      <c r="QS795" s="72"/>
      <c r="QT795" s="72"/>
      <c r="QU795" s="72"/>
      <c r="QV795" s="72"/>
      <c r="QW795" s="72"/>
      <c r="QX795" s="72"/>
      <c r="QY795" s="72"/>
      <c r="QZ795" s="72"/>
      <c r="RA795" s="72"/>
      <c r="RB795" s="72"/>
      <c r="RC795" s="72"/>
      <c r="RD795" s="72"/>
      <c r="RE795" s="72"/>
      <c r="RF795" s="72"/>
      <c r="RG795" s="72"/>
      <c r="RH795" s="72"/>
      <c r="RI795" s="72"/>
      <c r="RJ795" s="72"/>
      <c r="RK795" s="72"/>
      <c r="RL795" s="72"/>
      <c r="RM795" s="72"/>
      <c r="RN795" s="72"/>
      <c r="RO795" s="72"/>
      <c r="RP795" s="72"/>
      <c r="RQ795" s="72"/>
      <c r="RR795" s="72"/>
      <c r="RS795" s="72"/>
      <c r="RT795" s="72"/>
      <c r="RU795" s="72"/>
      <c r="RV795" s="72"/>
      <c r="RW795" s="72"/>
      <c r="RX795" s="72"/>
      <c r="RY795" s="72"/>
      <c r="RZ795" s="72"/>
      <c r="SA795" s="72"/>
      <c r="SB795" s="72"/>
      <c r="SC795" s="72"/>
      <c r="SD795" s="72"/>
      <c r="SE795" s="72"/>
      <c r="SF795" s="72"/>
      <c r="SG795" s="72"/>
      <c r="SH795" s="72"/>
      <c r="SI795" s="72"/>
      <c r="SJ795" s="72"/>
      <c r="SK795" s="72"/>
      <c r="SL795" s="72"/>
      <c r="SM795" s="72"/>
      <c r="SN795" s="72"/>
      <c r="SO795" s="72"/>
      <c r="SP795" s="72"/>
      <c r="SQ795" s="72"/>
      <c r="SR795" s="72"/>
      <c r="SS795" s="72"/>
      <c r="ST795" s="72"/>
      <c r="SU795" s="72"/>
      <c r="SV795" s="72"/>
      <c r="SW795" s="72"/>
      <c r="SX795" s="72"/>
      <c r="SY795" s="72"/>
      <c r="SZ795" s="72"/>
      <c r="TA795" s="72"/>
      <c r="TB795" s="72"/>
      <c r="TC795" s="72"/>
      <c r="TD795" s="72"/>
    </row>
    <row r="796" spans="1:524" s="38" customFormat="1" ht="15.75" hidden="1" x14ac:dyDescent="0.25">
      <c r="A796" s="39">
        <v>71</v>
      </c>
      <c r="B796" s="59"/>
      <c r="C796" s="59"/>
      <c r="D796" s="58"/>
      <c r="E796" s="58"/>
      <c r="F796" s="58"/>
      <c r="G796" s="57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  <c r="AL796" s="72"/>
      <c r="AM796" s="72"/>
      <c r="AN796" s="72"/>
      <c r="AO796" s="72"/>
      <c r="AP796" s="72"/>
      <c r="AQ796" s="72"/>
      <c r="AR796" s="72"/>
      <c r="AS796" s="72"/>
      <c r="AT796" s="72"/>
      <c r="AU796" s="72"/>
      <c r="AV796" s="72"/>
      <c r="AW796" s="72"/>
      <c r="AX796" s="72"/>
      <c r="AY796" s="72"/>
      <c r="AZ796" s="72"/>
      <c r="BA796" s="72"/>
      <c r="BB796" s="72"/>
      <c r="BC796" s="72"/>
      <c r="BD796" s="72"/>
      <c r="BE796" s="72"/>
      <c r="BF796" s="72"/>
      <c r="BG796" s="72"/>
      <c r="BH796" s="72"/>
      <c r="BI796" s="72"/>
      <c r="BJ796" s="72"/>
      <c r="BK796" s="72"/>
      <c r="BL796" s="72"/>
      <c r="BM796" s="72"/>
      <c r="BN796" s="72"/>
      <c r="BO796" s="72"/>
      <c r="BP796" s="72"/>
      <c r="BQ796" s="72"/>
      <c r="BR796" s="72"/>
      <c r="BS796" s="72"/>
      <c r="BT796" s="72"/>
      <c r="BU796" s="72"/>
      <c r="BV796" s="72"/>
      <c r="BW796" s="72"/>
      <c r="BX796" s="72"/>
      <c r="BY796" s="72"/>
      <c r="BZ796" s="72"/>
      <c r="CA796" s="72"/>
      <c r="CB796" s="72"/>
      <c r="CC796" s="72"/>
      <c r="CD796" s="72"/>
      <c r="CE796" s="72"/>
      <c r="CF796" s="72"/>
      <c r="CG796" s="72"/>
      <c r="CH796" s="72"/>
      <c r="CI796" s="72"/>
      <c r="CJ796" s="72"/>
      <c r="CK796" s="72"/>
      <c r="CL796" s="72"/>
      <c r="CM796" s="72"/>
      <c r="CN796" s="72"/>
      <c r="CO796" s="72"/>
      <c r="CP796" s="72"/>
      <c r="CQ796" s="72"/>
      <c r="CR796" s="72"/>
      <c r="CS796" s="72"/>
      <c r="CT796" s="72"/>
      <c r="CU796" s="72"/>
      <c r="CV796" s="72"/>
      <c r="CW796" s="72"/>
      <c r="CX796" s="72"/>
      <c r="CY796" s="72"/>
      <c r="CZ796" s="72"/>
      <c r="DA796" s="72"/>
      <c r="DB796" s="72"/>
      <c r="DC796" s="72"/>
      <c r="DD796" s="72"/>
      <c r="DE796" s="72"/>
      <c r="DF796" s="72"/>
      <c r="DG796" s="72"/>
      <c r="DH796" s="72"/>
      <c r="DI796" s="72"/>
      <c r="DJ796" s="72"/>
      <c r="DK796" s="72"/>
      <c r="DL796" s="72"/>
      <c r="DM796" s="72"/>
      <c r="DN796" s="72"/>
      <c r="DO796" s="72"/>
      <c r="DP796" s="72"/>
      <c r="DQ796" s="72"/>
      <c r="DR796" s="72"/>
      <c r="DS796" s="72"/>
      <c r="DT796" s="72"/>
      <c r="DU796" s="72"/>
      <c r="DV796" s="72"/>
      <c r="DW796" s="72"/>
      <c r="DX796" s="72"/>
      <c r="DY796" s="72"/>
      <c r="DZ796" s="72"/>
      <c r="EA796" s="72"/>
      <c r="EB796" s="72"/>
      <c r="EC796" s="72"/>
      <c r="ED796" s="72"/>
      <c r="EE796" s="72"/>
      <c r="EF796" s="72"/>
      <c r="EG796" s="72"/>
      <c r="EH796" s="72"/>
      <c r="EI796" s="72"/>
      <c r="EJ796" s="72"/>
      <c r="EK796" s="72"/>
      <c r="EL796" s="72"/>
      <c r="EM796" s="72"/>
      <c r="EN796" s="72"/>
      <c r="EO796" s="72"/>
      <c r="EP796" s="72"/>
      <c r="EQ796" s="72"/>
      <c r="ER796" s="72"/>
      <c r="ES796" s="72"/>
      <c r="ET796" s="72"/>
      <c r="EU796" s="72"/>
      <c r="EV796" s="72"/>
      <c r="EW796" s="72"/>
      <c r="EX796" s="72"/>
      <c r="EY796" s="72"/>
      <c r="EZ796" s="72"/>
      <c r="FA796" s="72"/>
      <c r="FB796" s="72"/>
      <c r="FC796" s="72"/>
      <c r="FD796" s="72"/>
      <c r="FE796" s="72"/>
      <c r="FF796" s="72"/>
      <c r="FG796" s="72"/>
      <c r="FH796" s="72"/>
      <c r="FI796" s="72"/>
      <c r="FJ796" s="72"/>
      <c r="FK796" s="72"/>
      <c r="FL796" s="72"/>
      <c r="FM796" s="72"/>
      <c r="FN796" s="72"/>
      <c r="FO796" s="72"/>
      <c r="FP796" s="72"/>
      <c r="FQ796" s="72"/>
      <c r="FR796" s="72"/>
      <c r="FS796" s="72"/>
      <c r="FT796" s="72"/>
      <c r="FU796" s="72"/>
      <c r="FV796" s="72"/>
      <c r="FW796" s="72"/>
      <c r="FX796" s="72"/>
      <c r="FY796" s="72"/>
      <c r="FZ796" s="72"/>
      <c r="GA796" s="72"/>
      <c r="GB796" s="72"/>
      <c r="GC796" s="72"/>
      <c r="GD796" s="72"/>
      <c r="GE796" s="72"/>
      <c r="GF796" s="72"/>
      <c r="GG796" s="72"/>
      <c r="GH796" s="72"/>
      <c r="GI796" s="72"/>
      <c r="GJ796" s="72"/>
      <c r="GK796" s="72"/>
      <c r="GL796" s="72"/>
      <c r="GM796" s="72"/>
      <c r="GN796" s="72"/>
      <c r="GO796" s="72"/>
      <c r="GP796" s="72"/>
      <c r="GQ796" s="72"/>
      <c r="GR796" s="72"/>
      <c r="GS796" s="72"/>
      <c r="GT796" s="72"/>
      <c r="GU796" s="72"/>
      <c r="GV796" s="72"/>
      <c r="GW796" s="72"/>
      <c r="GX796" s="72"/>
      <c r="GY796" s="72"/>
      <c r="GZ796" s="72"/>
      <c r="HA796" s="72"/>
      <c r="HB796" s="72"/>
      <c r="HC796" s="72"/>
      <c r="HD796" s="72"/>
      <c r="HE796" s="72"/>
      <c r="HF796" s="72"/>
      <c r="HG796" s="72"/>
      <c r="HH796" s="72"/>
      <c r="HI796" s="72"/>
      <c r="HJ796" s="72"/>
      <c r="HK796" s="72"/>
      <c r="HL796" s="72"/>
      <c r="HM796" s="72"/>
      <c r="HN796" s="72"/>
      <c r="HO796" s="72"/>
      <c r="HP796" s="72"/>
      <c r="HQ796" s="72"/>
      <c r="HR796" s="72"/>
      <c r="HS796" s="72"/>
      <c r="HT796" s="72"/>
      <c r="HU796" s="72"/>
      <c r="HV796" s="72"/>
      <c r="HW796" s="72"/>
      <c r="HX796" s="72"/>
      <c r="HY796" s="72"/>
      <c r="HZ796" s="72"/>
      <c r="IA796" s="72"/>
      <c r="IB796" s="72"/>
      <c r="IC796" s="72"/>
      <c r="ID796" s="72"/>
      <c r="IE796" s="72"/>
      <c r="IF796" s="72"/>
      <c r="IG796" s="72"/>
      <c r="IH796" s="72"/>
      <c r="II796" s="72"/>
      <c r="IJ796" s="72"/>
      <c r="IK796" s="72"/>
      <c r="IL796" s="72"/>
      <c r="IM796" s="72"/>
      <c r="IN796" s="72"/>
      <c r="IO796" s="72"/>
      <c r="IP796" s="72"/>
      <c r="IQ796" s="72"/>
      <c r="IR796" s="72"/>
      <c r="IS796" s="72"/>
      <c r="IT796" s="72"/>
      <c r="IU796" s="72"/>
      <c r="IV796" s="72"/>
      <c r="IW796" s="72"/>
      <c r="IX796" s="72"/>
      <c r="IY796" s="72"/>
      <c r="IZ796" s="72"/>
      <c r="JA796" s="72"/>
      <c r="JB796" s="72"/>
      <c r="JC796" s="72"/>
      <c r="JD796" s="72"/>
      <c r="JE796" s="72"/>
      <c r="JF796" s="72"/>
      <c r="JG796" s="72"/>
      <c r="JH796" s="72"/>
      <c r="JI796" s="72"/>
      <c r="JJ796" s="72"/>
      <c r="JK796" s="72"/>
      <c r="JL796" s="72"/>
      <c r="JM796" s="72"/>
      <c r="JN796" s="72"/>
      <c r="JO796" s="72"/>
      <c r="JP796" s="72"/>
      <c r="JQ796" s="72"/>
      <c r="JR796" s="72"/>
      <c r="JS796" s="72"/>
      <c r="JT796" s="72"/>
      <c r="JU796" s="72"/>
      <c r="JV796" s="72"/>
      <c r="JW796" s="72"/>
      <c r="JX796" s="72"/>
      <c r="JY796" s="72"/>
      <c r="JZ796" s="72"/>
      <c r="KA796" s="72"/>
      <c r="KB796" s="72"/>
      <c r="KC796" s="72"/>
      <c r="KD796" s="72"/>
      <c r="KE796" s="72"/>
      <c r="KF796" s="72"/>
      <c r="KG796" s="72"/>
      <c r="KH796" s="72"/>
      <c r="KI796" s="72"/>
      <c r="KJ796" s="72"/>
      <c r="KK796" s="72"/>
      <c r="KL796" s="72"/>
      <c r="KM796" s="72"/>
      <c r="KN796" s="72"/>
      <c r="KO796" s="72"/>
      <c r="KP796" s="72"/>
      <c r="KQ796" s="72"/>
      <c r="KR796" s="72"/>
      <c r="KS796" s="72"/>
      <c r="KT796" s="72"/>
      <c r="KU796" s="72"/>
      <c r="KV796" s="72"/>
      <c r="KW796" s="72"/>
      <c r="KX796" s="72"/>
      <c r="KY796" s="72"/>
      <c r="KZ796" s="72"/>
      <c r="LA796" s="72"/>
      <c r="LB796" s="72"/>
      <c r="LC796" s="72"/>
      <c r="LD796" s="72"/>
      <c r="LE796" s="72"/>
      <c r="LF796" s="72"/>
      <c r="LG796" s="72"/>
      <c r="LH796" s="72"/>
      <c r="LI796" s="72"/>
      <c r="LJ796" s="72"/>
      <c r="LK796" s="72"/>
      <c r="LL796" s="72"/>
      <c r="LM796" s="72"/>
      <c r="LN796" s="72"/>
      <c r="LO796" s="72"/>
      <c r="LP796" s="72"/>
      <c r="LQ796" s="72"/>
      <c r="LR796" s="72"/>
      <c r="LS796" s="72"/>
      <c r="LT796" s="72"/>
      <c r="LU796" s="72"/>
      <c r="LV796" s="72"/>
      <c r="LW796" s="72"/>
      <c r="LX796" s="72"/>
      <c r="LY796" s="72"/>
      <c r="LZ796" s="72"/>
      <c r="MA796" s="72"/>
      <c r="MB796" s="72"/>
      <c r="MC796" s="72"/>
      <c r="MD796" s="72"/>
      <c r="ME796" s="72"/>
      <c r="MF796" s="72"/>
      <c r="MG796" s="72"/>
      <c r="MH796" s="72"/>
      <c r="MI796" s="72"/>
      <c r="MJ796" s="72"/>
      <c r="MK796" s="72"/>
      <c r="ML796" s="72"/>
      <c r="MM796" s="72"/>
      <c r="MN796" s="72"/>
      <c r="MO796" s="72"/>
      <c r="MP796" s="72"/>
      <c r="MQ796" s="72"/>
      <c r="MR796" s="72"/>
      <c r="MS796" s="72"/>
      <c r="MT796" s="72"/>
      <c r="MU796" s="72"/>
      <c r="MV796" s="72"/>
      <c r="MW796" s="72"/>
      <c r="MX796" s="72"/>
      <c r="MY796" s="72"/>
      <c r="MZ796" s="72"/>
      <c r="NA796" s="72"/>
      <c r="NB796" s="72"/>
      <c r="NC796" s="72"/>
      <c r="ND796" s="72"/>
      <c r="NE796" s="72"/>
      <c r="NF796" s="72"/>
      <c r="NG796" s="72"/>
      <c r="NH796" s="72"/>
      <c r="NI796" s="72"/>
      <c r="NJ796" s="72"/>
      <c r="NK796" s="72"/>
      <c r="NL796" s="72"/>
      <c r="NM796" s="72"/>
      <c r="NN796" s="72"/>
      <c r="NO796" s="72"/>
      <c r="NP796" s="72"/>
      <c r="NQ796" s="72"/>
      <c r="NR796" s="72"/>
      <c r="NS796" s="72"/>
      <c r="NT796" s="72"/>
      <c r="NU796" s="72"/>
      <c r="NV796" s="72"/>
      <c r="NW796" s="72"/>
      <c r="NX796" s="72"/>
      <c r="NY796" s="72"/>
      <c r="NZ796" s="72"/>
      <c r="OA796" s="72"/>
      <c r="OB796" s="72"/>
      <c r="OC796" s="72"/>
      <c r="OD796" s="72"/>
      <c r="OE796" s="72"/>
      <c r="OF796" s="72"/>
      <c r="OG796" s="72"/>
      <c r="OH796" s="72"/>
      <c r="OI796" s="72"/>
      <c r="OJ796" s="72"/>
      <c r="OK796" s="72"/>
      <c r="OL796" s="72"/>
      <c r="OM796" s="72"/>
      <c r="ON796" s="72"/>
      <c r="OO796" s="72"/>
      <c r="OP796" s="72"/>
      <c r="OQ796" s="72"/>
      <c r="OR796" s="72"/>
      <c r="OS796" s="72"/>
      <c r="OT796" s="72"/>
      <c r="OU796" s="72"/>
      <c r="OV796" s="72"/>
      <c r="OW796" s="72"/>
      <c r="OX796" s="72"/>
      <c r="OY796" s="72"/>
      <c r="OZ796" s="72"/>
      <c r="PA796" s="72"/>
      <c r="PB796" s="72"/>
      <c r="PC796" s="72"/>
      <c r="PD796" s="72"/>
      <c r="PE796" s="72"/>
      <c r="PF796" s="72"/>
      <c r="PG796" s="72"/>
      <c r="PH796" s="72"/>
      <c r="PI796" s="72"/>
      <c r="PJ796" s="72"/>
      <c r="PK796" s="72"/>
      <c r="PL796" s="72"/>
      <c r="PM796" s="72"/>
      <c r="PN796" s="72"/>
      <c r="PO796" s="72"/>
      <c r="PP796" s="72"/>
      <c r="PQ796" s="72"/>
      <c r="PR796" s="72"/>
      <c r="PS796" s="72"/>
      <c r="PT796" s="72"/>
      <c r="PU796" s="72"/>
      <c r="PV796" s="72"/>
      <c r="PW796" s="72"/>
      <c r="PX796" s="72"/>
      <c r="PY796" s="72"/>
      <c r="PZ796" s="72"/>
      <c r="QA796" s="72"/>
      <c r="QB796" s="72"/>
      <c r="QC796" s="72"/>
      <c r="QD796" s="72"/>
      <c r="QE796" s="72"/>
      <c r="QF796" s="72"/>
      <c r="QG796" s="72"/>
      <c r="QH796" s="72"/>
      <c r="QI796" s="72"/>
      <c r="QJ796" s="72"/>
      <c r="QK796" s="72"/>
      <c r="QL796" s="72"/>
      <c r="QM796" s="72"/>
      <c r="QN796" s="72"/>
      <c r="QO796" s="72"/>
      <c r="QP796" s="72"/>
      <c r="QQ796" s="72"/>
      <c r="QR796" s="72"/>
      <c r="QS796" s="72"/>
      <c r="QT796" s="72"/>
      <c r="QU796" s="72"/>
      <c r="QV796" s="72"/>
      <c r="QW796" s="72"/>
      <c r="QX796" s="72"/>
      <c r="QY796" s="72"/>
      <c r="QZ796" s="72"/>
      <c r="RA796" s="72"/>
      <c r="RB796" s="72"/>
      <c r="RC796" s="72"/>
      <c r="RD796" s="72"/>
      <c r="RE796" s="72"/>
      <c r="RF796" s="72"/>
      <c r="RG796" s="72"/>
      <c r="RH796" s="72"/>
      <c r="RI796" s="72"/>
      <c r="RJ796" s="72"/>
      <c r="RK796" s="72"/>
      <c r="RL796" s="72"/>
      <c r="RM796" s="72"/>
      <c r="RN796" s="72"/>
      <c r="RO796" s="72"/>
      <c r="RP796" s="72"/>
      <c r="RQ796" s="72"/>
      <c r="RR796" s="72"/>
      <c r="RS796" s="72"/>
      <c r="RT796" s="72"/>
      <c r="RU796" s="72"/>
      <c r="RV796" s="72"/>
      <c r="RW796" s="72"/>
      <c r="RX796" s="72"/>
      <c r="RY796" s="72"/>
      <c r="RZ796" s="72"/>
      <c r="SA796" s="72"/>
      <c r="SB796" s="72"/>
      <c r="SC796" s="72"/>
      <c r="SD796" s="72"/>
      <c r="SE796" s="72"/>
      <c r="SF796" s="72"/>
      <c r="SG796" s="72"/>
      <c r="SH796" s="72"/>
      <c r="SI796" s="72"/>
      <c r="SJ796" s="72"/>
      <c r="SK796" s="72"/>
      <c r="SL796" s="72"/>
      <c r="SM796" s="72"/>
      <c r="SN796" s="72"/>
      <c r="SO796" s="72"/>
      <c r="SP796" s="72"/>
      <c r="SQ796" s="72"/>
      <c r="SR796" s="72"/>
      <c r="SS796" s="72"/>
      <c r="ST796" s="72"/>
      <c r="SU796" s="72"/>
      <c r="SV796" s="72"/>
      <c r="SW796" s="72"/>
      <c r="SX796" s="72"/>
      <c r="SY796" s="72"/>
      <c r="SZ796" s="72"/>
      <c r="TA796" s="72"/>
      <c r="TB796" s="72"/>
      <c r="TC796" s="72"/>
      <c r="TD796" s="72"/>
    </row>
    <row r="797" spans="1:524" s="38" customFormat="1" ht="15.75" hidden="1" x14ac:dyDescent="0.25">
      <c r="A797" s="39">
        <v>72</v>
      </c>
      <c r="B797" s="59"/>
      <c r="C797" s="59"/>
      <c r="D797" s="58"/>
      <c r="E797" s="58"/>
      <c r="F797" s="58"/>
      <c r="G797" s="57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  <c r="AA797" s="72"/>
      <c r="AB797" s="72"/>
      <c r="AC797" s="72"/>
      <c r="AD797" s="72"/>
      <c r="AE797" s="72"/>
      <c r="AF797" s="72"/>
      <c r="AG797" s="72"/>
      <c r="AH797" s="72"/>
      <c r="AI797" s="72"/>
      <c r="AJ797" s="72"/>
      <c r="AK797" s="72"/>
      <c r="AL797" s="72"/>
      <c r="AM797" s="72"/>
      <c r="AN797" s="72"/>
      <c r="AO797" s="72"/>
      <c r="AP797" s="72"/>
      <c r="AQ797" s="72"/>
      <c r="AR797" s="72"/>
      <c r="AS797" s="72"/>
      <c r="AT797" s="72"/>
      <c r="AU797" s="72"/>
      <c r="AV797" s="72"/>
      <c r="AW797" s="72"/>
      <c r="AX797" s="72"/>
      <c r="AY797" s="72"/>
      <c r="AZ797" s="72"/>
      <c r="BA797" s="72"/>
      <c r="BB797" s="72"/>
      <c r="BC797" s="72"/>
      <c r="BD797" s="72"/>
      <c r="BE797" s="72"/>
      <c r="BF797" s="72"/>
      <c r="BG797" s="72"/>
      <c r="BH797" s="72"/>
      <c r="BI797" s="72"/>
      <c r="BJ797" s="72"/>
      <c r="BK797" s="72"/>
      <c r="BL797" s="72"/>
      <c r="BM797" s="72"/>
      <c r="BN797" s="72"/>
      <c r="BO797" s="72"/>
      <c r="BP797" s="72"/>
      <c r="BQ797" s="72"/>
      <c r="BR797" s="72"/>
      <c r="BS797" s="72"/>
      <c r="BT797" s="72"/>
      <c r="BU797" s="72"/>
      <c r="BV797" s="72"/>
      <c r="BW797" s="72"/>
      <c r="BX797" s="72"/>
      <c r="BY797" s="72"/>
      <c r="BZ797" s="72"/>
      <c r="CA797" s="72"/>
      <c r="CB797" s="72"/>
      <c r="CC797" s="72"/>
      <c r="CD797" s="72"/>
      <c r="CE797" s="72"/>
      <c r="CF797" s="72"/>
      <c r="CG797" s="72"/>
      <c r="CH797" s="72"/>
      <c r="CI797" s="72"/>
      <c r="CJ797" s="72"/>
      <c r="CK797" s="72"/>
      <c r="CL797" s="72"/>
      <c r="CM797" s="72"/>
      <c r="CN797" s="72"/>
      <c r="CO797" s="72"/>
      <c r="CP797" s="72"/>
      <c r="CQ797" s="72"/>
      <c r="CR797" s="72"/>
      <c r="CS797" s="72"/>
      <c r="CT797" s="72"/>
      <c r="CU797" s="72"/>
      <c r="CV797" s="72"/>
      <c r="CW797" s="72"/>
      <c r="CX797" s="72"/>
      <c r="CY797" s="72"/>
      <c r="CZ797" s="72"/>
      <c r="DA797" s="72"/>
      <c r="DB797" s="72"/>
      <c r="DC797" s="72"/>
      <c r="DD797" s="72"/>
      <c r="DE797" s="72"/>
      <c r="DF797" s="72"/>
      <c r="DG797" s="72"/>
      <c r="DH797" s="72"/>
      <c r="DI797" s="72"/>
      <c r="DJ797" s="72"/>
      <c r="DK797" s="72"/>
      <c r="DL797" s="72"/>
      <c r="DM797" s="72"/>
      <c r="DN797" s="72"/>
      <c r="DO797" s="72"/>
      <c r="DP797" s="72"/>
      <c r="DQ797" s="72"/>
      <c r="DR797" s="72"/>
      <c r="DS797" s="72"/>
      <c r="DT797" s="72"/>
      <c r="DU797" s="72"/>
      <c r="DV797" s="72"/>
      <c r="DW797" s="72"/>
      <c r="DX797" s="72"/>
      <c r="DY797" s="72"/>
      <c r="DZ797" s="72"/>
      <c r="EA797" s="72"/>
      <c r="EB797" s="72"/>
      <c r="EC797" s="72"/>
      <c r="ED797" s="72"/>
      <c r="EE797" s="72"/>
      <c r="EF797" s="72"/>
      <c r="EG797" s="72"/>
      <c r="EH797" s="72"/>
      <c r="EI797" s="72"/>
      <c r="EJ797" s="72"/>
      <c r="EK797" s="72"/>
      <c r="EL797" s="72"/>
      <c r="EM797" s="72"/>
      <c r="EN797" s="72"/>
      <c r="EO797" s="72"/>
      <c r="EP797" s="72"/>
      <c r="EQ797" s="72"/>
      <c r="ER797" s="72"/>
      <c r="ES797" s="72"/>
      <c r="ET797" s="72"/>
      <c r="EU797" s="72"/>
      <c r="EV797" s="72"/>
      <c r="EW797" s="72"/>
      <c r="EX797" s="72"/>
      <c r="EY797" s="72"/>
      <c r="EZ797" s="72"/>
      <c r="FA797" s="72"/>
      <c r="FB797" s="72"/>
      <c r="FC797" s="72"/>
      <c r="FD797" s="72"/>
      <c r="FE797" s="72"/>
      <c r="FF797" s="72"/>
      <c r="FG797" s="72"/>
      <c r="FH797" s="72"/>
      <c r="FI797" s="72"/>
      <c r="FJ797" s="72"/>
      <c r="FK797" s="72"/>
      <c r="FL797" s="72"/>
      <c r="FM797" s="72"/>
      <c r="FN797" s="72"/>
      <c r="FO797" s="72"/>
      <c r="FP797" s="72"/>
      <c r="FQ797" s="72"/>
      <c r="FR797" s="72"/>
      <c r="FS797" s="72"/>
      <c r="FT797" s="72"/>
      <c r="FU797" s="72"/>
      <c r="FV797" s="72"/>
      <c r="FW797" s="72"/>
      <c r="FX797" s="72"/>
      <c r="FY797" s="72"/>
      <c r="FZ797" s="72"/>
      <c r="GA797" s="72"/>
      <c r="GB797" s="72"/>
      <c r="GC797" s="72"/>
      <c r="GD797" s="72"/>
      <c r="GE797" s="72"/>
      <c r="GF797" s="72"/>
      <c r="GG797" s="72"/>
      <c r="GH797" s="72"/>
      <c r="GI797" s="72"/>
      <c r="GJ797" s="72"/>
      <c r="GK797" s="72"/>
      <c r="GL797" s="72"/>
      <c r="GM797" s="72"/>
      <c r="GN797" s="72"/>
      <c r="GO797" s="72"/>
      <c r="GP797" s="72"/>
      <c r="GQ797" s="72"/>
      <c r="GR797" s="72"/>
      <c r="GS797" s="72"/>
      <c r="GT797" s="72"/>
      <c r="GU797" s="72"/>
      <c r="GV797" s="72"/>
      <c r="GW797" s="72"/>
      <c r="GX797" s="72"/>
      <c r="GY797" s="72"/>
      <c r="GZ797" s="72"/>
      <c r="HA797" s="72"/>
      <c r="HB797" s="72"/>
      <c r="HC797" s="72"/>
      <c r="HD797" s="72"/>
      <c r="HE797" s="72"/>
      <c r="HF797" s="72"/>
      <c r="HG797" s="72"/>
      <c r="HH797" s="72"/>
      <c r="HI797" s="72"/>
      <c r="HJ797" s="72"/>
      <c r="HK797" s="72"/>
      <c r="HL797" s="72"/>
      <c r="HM797" s="72"/>
      <c r="HN797" s="72"/>
      <c r="HO797" s="72"/>
      <c r="HP797" s="72"/>
      <c r="HQ797" s="72"/>
      <c r="HR797" s="72"/>
      <c r="HS797" s="72"/>
      <c r="HT797" s="72"/>
      <c r="HU797" s="72"/>
      <c r="HV797" s="72"/>
      <c r="HW797" s="72"/>
      <c r="HX797" s="72"/>
      <c r="HY797" s="72"/>
      <c r="HZ797" s="72"/>
      <c r="IA797" s="72"/>
      <c r="IB797" s="72"/>
      <c r="IC797" s="72"/>
      <c r="ID797" s="72"/>
      <c r="IE797" s="72"/>
      <c r="IF797" s="72"/>
      <c r="IG797" s="72"/>
      <c r="IH797" s="72"/>
      <c r="II797" s="72"/>
      <c r="IJ797" s="72"/>
      <c r="IK797" s="72"/>
      <c r="IL797" s="72"/>
      <c r="IM797" s="72"/>
      <c r="IN797" s="72"/>
      <c r="IO797" s="72"/>
      <c r="IP797" s="72"/>
      <c r="IQ797" s="72"/>
      <c r="IR797" s="72"/>
      <c r="IS797" s="72"/>
      <c r="IT797" s="72"/>
      <c r="IU797" s="72"/>
      <c r="IV797" s="72"/>
      <c r="IW797" s="72"/>
      <c r="IX797" s="72"/>
      <c r="IY797" s="72"/>
      <c r="IZ797" s="72"/>
      <c r="JA797" s="72"/>
      <c r="JB797" s="72"/>
      <c r="JC797" s="72"/>
      <c r="JD797" s="72"/>
      <c r="JE797" s="72"/>
      <c r="JF797" s="72"/>
      <c r="JG797" s="72"/>
      <c r="JH797" s="72"/>
      <c r="JI797" s="72"/>
      <c r="JJ797" s="72"/>
      <c r="JK797" s="72"/>
      <c r="JL797" s="72"/>
      <c r="JM797" s="72"/>
      <c r="JN797" s="72"/>
      <c r="JO797" s="72"/>
      <c r="JP797" s="72"/>
      <c r="JQ797" s="72"/>
      <c r="JR797" s="72"/>
      <c r="JS797" s="72"/>
      <c r="JT797" s="72"/>
      <c r="JU797" s="72"/>
      <c r="JV797" s="72"/>
      <c r="JW797" s="72"/>
      <c r="JX797" s="72"/>
      <c r="JY797" s="72"/>
      <c r="JZ797" s="72"/>
      <c r="KA797" s="72"/>
      <c r="KB797" s="72"/>
      <c r="KC797" s="72"/>
      <c r="KD797" s="72"/>
      <c r="KE797" s="72"/>
      <c r="KF797" s="72"/>
      <c r="KG797" s="72"/>
      <c r="KH797" s="72"/>
      <c r="KI797" s="72"/>
      <c r="KJ797" s="72"/>
      <c r="KK797" s="72"/>
      <c r="KL797" s="72"/>
      <c r="KM797" s="72"/>
      <c r="KN797" s="72"/>
      <c r="KO797" s="72"/>
      <c r="KP797" s="72"/>
      <c r="KQ797" s="72"/>
      <c r="KR797" s="72"/>
      <c r="KS797" s="72"/>
      <c r="KT797" s="72"/>
      <c r="KU797" s="72"/>
      <c r="KV797" s="72"/>
      <c r="KW797" s="72"/>
      <c r="KX797" s="72"/>
      <c r="KY797" s="72"/>
      <c r="KZ797" s="72"/>
      <c r="LA797" s="72"/>
      <c r="LB797" s="72"/>
      <c r="LC797" s="72"/>
      <c r="LD797" s="72"/>
      <c r="LE797" s="72"/>
      <c r="LF797" s="72"/>
      <c r="LG797" s="72"/>
      <c r="LH797" s="72"/>
      <c r="LI797" s="72"/>
      <c r="LJ797" s="72"/>
      <c r="LK797" s="72"/>
      <c r="LL797" s="72"/>
      <c r="LM797" s="72"/>
      <c r="LN797" s="72"/>
      <c r="LO797" s="72"/>
      <c r="LP797" s="72"/>
      <c r="LQ797" s="72"/>
      <c r="LR797" s="72"/>
      <c r="LS797" s="72"/>
      <c r="LT797" s="72"/>
      <c r="LU797" s="72"/>
      <c r="LV797" s="72"/>
      <c r="LW797" s="72"/>
      <c r="LX797" s="72"/>
      <c r="LY797" s="72"/>
      <c r="LZ797" s="72"/>
      <c r="MA797" s="72"/>
      <c r="MB797" s="72"/>
      <c r="MC797" s="72"/>
      <c r="MD797" s="72"/>
      <c r="ME797" s="72"/>
      <c r="MF797" s="72"/>
      <c r="MG797" s="72"/>
      <c r="MH797" s="72"/>
      <c r="MI797" s="72"/>
      <c r="MJ797" s="72"/>
      <c r="MK797" s="72"/>
      <c r="ML797" s="72"/>
      <c r="MM797" s="72"/>
      <c r="MN797" s="72"/>
      <c r="MO797" s="72"/>
      <c r="MP797" s="72"/>
      <c r="MQ797" s="72"/>
      <c r="MR797" s="72"/>
      <c r="MS797" s="72"/>
      <c r="MT797" s="72"/>
      <c r="MU797" s="72"/>
      <c r="MV797" s="72"/>
      <c r="MW797" s="72"/>
      <c r="MX797" s="72"/>
      <c r="MY797" s="72"/>
      <c r="MZ797" s="72"/>
      <c r="NA797" s="72"/>
      <c r="NB797" s="72"/>
      <c r="NC797" s="72"/>
      <c r="ND797" s="72"/>
      <c r="NE797" s="72"/>
      <c r="NF797" s="72"/>
      <c r="NG797" s="72"/>
      <c r="NH797" s="72"/>
      <c r="NI797" s="72"/>
      <c r="NJ797" s="72"/>
      <c r="NK797" s="72"/>
      <c r="NL797" s="72"/>
      <c r="NM797" s="72"/>
      <c r="NN797" s="72"/>
      <c r="NO797" s="72"/>
      <c r="NP797" s="72"/>
      <c r="NQ797" s="72"/>
      <c r="NR797" s="72"/>
      <c r="NS797" s="72"/>
      <c r="NT797" s="72"/>
      <c r="NU797" s="72"/>
      <c r="NV797" s="72"/>
      <c r="NW797" s="72"/>
      <c r="NX797" s="72"/>
      <c r="NY797" s="72"/>
      <c r="NZ797" s="72"/>
      <c r="OA797" s="72"/>
      <c r="OB797" s="72"/>
      <c r="OC797" s="72"/>
      <c r="OD797" s="72"/>
      <c r="OE797" s="72"/>
      <c r="OF797" s="72"/>
      <c r="OG797" s="72"/>
      <c r="OH797" s="72"/>
      <c r="OI797" s="72"/>
      <c r="OJ797" s="72"/>
      <c r="OK797" s="72"/>
      <c r="OL797" s="72"/>
      <c r="OM797" s="72"/>
      <c r="ON797" s="72"/>
      <c r="OO797" s="72"/>
      <c r="OP797" s="72"/>
      <c r="OQ797" s="72"/>
      <c r="OR797" s="72"/>
      <c r="OS797" s="72"/>
      <c r="OT797" s="72"/>
      <c r="OU797" s="72"/>
      <c r="OV797" s="72"/>
      <c r="OW797" s="72"/>
      <c r="OX797" s="72"/>
      <c r="OY797" s="72"/>
      <c r="OZ797" s="72"/>
      <c r="PA797" s="72"/>
      <c r="PB797" s="72"/>
      <c r="PC797" s="72"/>
      <c r="PD797" s="72"/>
      <c r="PE797" s="72"/>
      <c r="PF797" s="72"/>
      <c r="PG797" s="72"/>
      <c r="PH797" s="72"/>
      <c r="PI797" s="72"/>
      <c r="PJ797" s="72"/>
      <c r="PK797" s="72"/>
      <c r="PL797" s="72"/>
      <c r="PM797" s="72"/>
      <c r="PN797" s="72"/>
      <c r="PO797" s="72"/>
      <c r="PP797" s="72"/>
      <c r="PQ797" s="72"/>
      <c r="PR797" s="72"/>
      <c r="PS797" s="72"/>
      <c r="PT797" s="72"/>
      <c r="PU797" s="72"/>
      <c r="PV797" s="72"/>
      <c r="PW797" s="72"/>
      <c r="PX797" s="72"/>
      <c r="PY797" s="72"/>
      <c r="PZ797" s="72"/>
      <c r="QA797" s="72"/>
      <c r="QB797" s="72"/>
      <c r="QC797" s="72"/>
      <c r="QD797" s="72"/>
      <c r="QE797" s="72"/>
      <c r="QF797" s="72"/>
      <c r="QG797" s="72"/>
      <c r="QH797" s="72"/>
      <c r="QI797" s="72"/>
      <c r="QJ797" s="72"/>
      <c r="QK797" s="72"/>
      <c r="QL797" s="72"/>
      <c r="QM797" s="72"/>
      <c r="QN797" s="72"/>
      <c r="QO797" s="72"/>
      <c r="QP797" s="72"/>
      <c r="QQ797" s="72"/>
      <c r="QR797" s="72"/>
      <c r="QS797" s="72"/>
      <c r="QT797" s="72"/>
      <c r="QU797" s="72"/>
      <c r="QV797" s="72"/>
      <c r="QW797" s="72"/>
      <c r="QX797" s="72"/>
      <c r="QY797" s="72"/>
      <c r="QZ797" s="72"/>
      <c r="RA797" s="72"/>
      <c r="RB797" s="72"/>
      <c r="RC797" s="72"/>
      <c r="RD797" s="72"/>
      <c r="RE797" s="72"/>
      <c r="RF797" s="72"/>
      <c r="RG797" s="72"/>
      <c r="RH797" s="72"/>
      <c r="RI797" s="72"/>
      <c r="RJ797" s="72"/>
      <c r="RK797" s="72"/>
      <c r="RL797" s="72"/>
      <c r="RM797" s="72"/>
      <c r="RN797" s="72"/>
      <c r="RO797" s="72"/>
      <c r="RP797" s="72"/>
      <c r="RQ797" s="72"/>
      <c r="RR797" s="72"/>
      <c r="RS797" s="72"/>
      <c r="RT797" s="72"/>
      <c r="RU797" s="72"/>
      <c r="RV797" s="72"/>
      <c r="RW797" s="72"/>
      <c r="RX797" s="72"/>
      <c r="RY797" s="72"/>
      <c r="RZ797" s="72"/>
      <c r="SA797" s="72"/>
      <c r="SB797" s="72"/>
      <c r="SC797" s="72"/>
      <c r="SD797" s="72"/>
      <c r="SE797" s="72"/>
      <c r="SF797" s="72"/>
      <c r="SG797" s="72"/>
      <c r="SH797" s="72"/>
      <c r="SI797" s="72"/>
      <c r="SJ797" s="72"/>
      <c r="SK797" s="72"/>
      <c r="SL797" s="72"/>
      <c r="SM797" s="72"/>
      <c r="SN797" s="72"/>
      <c r="SO797" s="72"/>
      <c r="SP797" s="72"/>
      <c r="SQ797" s="72"/>
      <c r="SR797" s="72"/>
      <c r="SS797" s="72"/>
      <c r="ST797" s="72"/>
      <c r="SU797" s="72"/>
      <c r="SV797" s="72"/>
      <c r="SW797" s="72"/>
      <c r="SX797" s="72"/>
      <c r="SY797" s="72"/>
      <c r="SZ797" s="72"/>
      <c r="TA797" s="72"/>
      <c r="TB797" s="72"/>
      <c r="TC797" s="72"/>
      <c r="TD797" s="72"/>
    </row>
    <row r="798" spans="1:524" s="38" customFormat="1" ht="15.75" hidden="1" x14ac:dyDescent="0.25">
      <c r="A798" s="39">
        <v>73</v>
      </c>
      <c r="B798" s="59"/>
      <c r="C798" s="101"/>
      <c r="D798" s="58"/>
      <c r="E798" s="58"/>
      <c r="F798" s="58"/>
      <c r="G798" s="57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  <c r="AA798" s="72"/>
      <c r="AB798" s="72"/>
      <c r="AC798" s="72"/>
      <c r="AD798" s="72"/>
      <c r="AE798" s="72"/>
      <c r="AF798" s="72"/>
      <c r="AG798" s="72"/>
      <c r="AH798" s="72"/>
      <c r="AI798" s="72"/>
      <c r="AJ798" s="72"/>
      <c r="AK798" s="72"/>
      <c r="AL798" s="72"/>
      <c r="AM798" s="72"/>
      <c r="AN798" s="72"/>
      <c r="AO798" s="72"/>
      <c r="AP798" s="72"/>
      <c r="AQ798" s="72"/>
      <c r="AR798" s="72"/>
      <c r="AS798" s="72"/>
      <c r="AT798" s="72"/>
      <c r="AU798" s="72"/>
      <c r="AV798" s="72"/>
      <c r="AW798" s="72"/>
      <c r="AX798" s="72"/>
      <c r="AY798" s="72"/>
      <c r="AZ798" s="72"/>
      <c r="BA798" s="72"/>
      <c r="BB798" s="72"/>
      <c r="BC798" s="72"/>
      <c r="BD798" s="72"/>
      <c r="BE798" s="72"/>
      <c r="BF798" s="72"/>
      <c r="BG798" s="72"/>
      <c r="BH798" s="72"/>
      <c r="BI798" s="72"/>
      <c r="BJ798" s="72"/>
      <c r="BK798" s="72"/>
      <c r="BL798" s="72"/>
      <c r="BM798" s="72"/>
      <c r="BN798" s="72"/>
      <c r="BO798" s="72"/>
      <c r="BP798" s="72"/>
      <c r="BQ798" s="72"/>
      <c r="BR798" s="72"/>
      <c r="BS798" s="72"/>
      <c r="BT798" s="72"/>
      <c r="BU798" s="72"/>
      <c r="BV798" s="72"/>
      <c r="BW798" s="72"/>
      <c r="BX798" s="72"/>
      <c r="BY798" s="72"/>
      <c r="BZ798" s="72"/>
      <c r="CA798" s="72"/>
      <c r="CB798" s="72"/>
      <c r="CC798" s="72"/>
      <c r="CD798" s="72"/>
      <c r="CE798" s="72"/>
      <c r="CF798" s="72"/>
      <c r="CG798" s="72"/>
      <c r="CH798" s="72"/>
      <c r="CI798" s="72"/>
      <c r="CJ798" s="72"/>
      <c r="CK798" s="72"/>
      <c r="CL798" s="72"/>
      <c r="CM798" s="72"/>
      <c r="CN798" s="72"/>
      <c r="CO798" s="72"/>
      <c r="CP798" s="72"/>
      <c r="CQ798" s="72"/>
      <c r="CR798" s="72"/>
      <c r="CS798" s="72"/>
      <c r="CT798" s="72"/>
      <c r="CU798" s="72"/>
      <c r="CV798" s="72"/>
      <c r="CW798" s="72"/>
      <c r="CX798" s="72"/>
      <c r="CY798" s="72"/>
      <c r="CZ798" s="72"/>
      <c r="DA798" s="72"/>
      <c r="DB798" s="72"/>
      <c r="DC798" s="72"/>
      <c r="DD798" s="72"/>
      <c r="DE798" s="72"/>
      <c r="DF798" s="72"/>
      <c r="DG798" s="72"/>
      <c r="DH798" s="72"/>
      <c r="DI798" s="72"/>
      <c r="DJ798" s="72"/>
      <c r="DK798" s="72"/>
      <c r="DL798" s="72"/>
      <c r="DM798" s="72"/>
      <c r="DN798" s="72"/>
      <c r="DO798" s="72"/>
      <c r="DP798" s="72"/>
      <c r="DQ798" s="72"/>
      <c r="DR798" s="72"/>
      <c r="DS798" s="72"/>
      <c r="DT798" s="72"/>
      <c r="DU798" s="72"/>
      <c r="DV798" s="72"/>
      <c r="DW798" s="72"/>
      <c r="DX798" s="72"/>
      <c r="DY798" s="72"/>
      <c r="DZ798" s="72"/>
      <c r="EA798" s="72"/>
      <c r="EB798" s="72"/>
      <c r="EC798" s="72"/>
      <c r="ED798" s="72"/>
      <c r="EE798" s="72"/>
      <c r="EF798" s="72"/>
      <c r="EG798" s="72"/>
      <c r="EH798" s="72"/>
      <c r="EI798" s="72"/>
      <c r="EJ798" s="72"/>
      <c r="EK798" s="72"/>
      <c r="EL798" s="72"/>
      <c r="EM798" s="72"/>
      <c r="EN798" s="72"/>
      <c r="EO798" s="72"/>
      <c r="EP798" s="72"/>
      <c r="EQ798" s="72"/>
      <c r="ER798" s="72"/>
      <c r="ES798" s="72"/>
      <c r="ET798" s="72"/>
      <c r="EU798" s="72"/>
      <c r="EV798" s="72"/>
      <c r="EW798" s="72"/>
      <c r="EX798" s="72"/>
      <c r="EY798" s="72"/>
      <c r="EZ798" s="72"/>
      <c r="FA798" s="72"/>
      <c r="FB798" s="72"/>
      <c r="FC798" s="72"/>
      <c r="FD798" s="72"/>
      <c r="FE798" s="72"/>
      <c r="FF798" s="72"/>
      <c r="FG798" s="72"/>
      <c r="FH798" s="72"/>
      <c r="FI798" s="72"/>
      <c r="FJ798" s="72"/>
      <c r="FK798" s="72"/>
      <c r="FL798" s="72"/>
      <c r="FM798" s="72"/>
      <c r="FN798" s="72"/>
      <c r="FO798" s="72"/>
      <c r="FP798" s="72"/>
      <c r="FQ798" s="72"/>
      <c r="FR798" s="72"/>
      <c r="FS798" s="72"/>
      <c r="FT798" s="72"/>
      <c r="FU798" s="72"/>
      <c r="FV798" s="72"/>
      <c r="FW798" s="72"/>
      <c r="FX798" s="72"/>
      <c r="FY798" s="72"/>
      <c r="FZ798" s="72"/>
      <c r="GA798" s="72"/>
      <c r="GB798" s="72"/>
      <c r="GC798" s="72"/>
      <c r="GD798" s="72"/>
      <c r="GE798" s="72"/>
      <c r="GF798" s="72"/>
      <c r="GG798" s="72"/>
      <c r="GH798" s="72"/>
      <c r="GI798" s="72"/>
      <c r="GJ798" s="72"/>
      <c r="GK798" s="72"/>
      <c r="GL798" s="72"/>
      <c r="GM798" s="72"/>
      <c r="GN798" s="72"/>
      <c r="GO798" s="72"/>
      <c r="GP798" s="72"/>
      <c r="GQ798" s="72"/>
      <c r="GR798" s="72"/>
      <c r="GS798" s="72"/>
      <c r="GT798" s="72"/>
      <c r="GU798" s="72"/>
      <c r="GV798" s="72"/>
      <c r="GW798" s="72"/>
      <c r="GX798" s="72"/>
      <c r="GY798" s="72"/>
      <c r="GZ798" s="72"/>
      <c r="HA798" s="72"/>
      <c r="HB798" s="72"/>
      <c r="HC798" s="72"/>
      <c r="HD798" s="72"/>
      <c r="HE798" s="72"/>
      <c r="HF798" s="72"/>
      <c r="HG798" s="72"/>
      <c r="HH798" s="72"/>
      <c r="HI798" s="72"/>
      <c r="HJ798" s="72"/>
      <c r="HK798" s="72"/>
      <c r="HL798" s="72"/>
      <c r="HM798" s="72"/>
      <c r="HN798" s="72"/>
      <c r="HO798" s="72"/>
      <c r="HP798" s="72"/>
      <c r="HQ798" s="72"/>
      <c r="HR798" s="72"/>
      <c r="HS798" s="72"/>
      <c r="HT798" s="72"/>
      <c r="HU798" s="72"/>
      <c r="HV798" s="72"/>
      <c r="HW798" s="72"/>
      <c r="HX798" s="72"/>
      <c r="HY798" s="72"/>
      <c r="HZ798" s="72"/>
      <c r="IA798" s="72"/>
      <c r="IB798" s="72"/>
      <c r="IC798" s="72"/>
      <c r="ID798" s="72"/>
      <c r="IE798" s="72"/>
      <c r="IF798" s="72"/>
      <c r="IG798" s="72"/>
      <c r="IH798" s="72"/>
      <c r="II798" s="72"/>
      <c r="IJ798" s="72"/>
      <c r="IK798" s="72"/>
      <c r="IL798" s="72"/>
      <c r="IM798" s="72"/>
      <c r="IN798" s="72"/>
      <c r="IO798" s="72"/>
      <c r="IP798" s="72"/>
      <c r="IQ798" s="72"/>
      <c r="IR798" s="72"/>
      <c r="IS798" s="72"/>
      <c r="IT798" s="72"/>
      <c r="IU798" s="72"/>
      <c r="IV798" s="72"/>
      <c r="IW798" s="72"/>
      <c r="IX798" s="72"/>
      <c r="IY798" s="72"/>
      <c r="IZ798" s="72"/>
      <c r="JA798" s="72"/>
      <c r="JB798" s="72"/>
      <c r="JC798" s="72"/>
      <c r="JD798" s="72"/>
      <c r="JE798" s="72"/>
      <c r="JF798" s="72"/>
      <c r="JG798" s="72"/>
      <c r="JH798" s="72"/>
      <c r="JI798" s="72"/>
      <c r="JJ798" s="72"/>
      <c r="JK798" s="72"/>
      <c r="JL798" s="72"/>
      <c r="JM798" s="72"/>
      <c r="JN798" s="72"/>
      <c r="JO798" s="72"/>
      <c r="JP798" s="72"/>
      <c r="JQ798" s="72"/>
      <c r="JR798" s="72"/>
      <c r="JS798" s="72"/>
      <c r="JT798" s="72"/>
      <c r="JU798" s="72"/>
      <c r="JV798" s="72"/>
      <c r="JW798" s="72"/>
      <c r="JX798" s="72"/>
      <c r="JY798" s="72"/>
      <c r="JZ798" s="72"/>
      <c r="KA798" s="72"/>
      <c r="KB798" s="72"/>
      <c r="KC798" s="72"/>
      <c r="KD798" s="72"/>
      <c r="KE798" s="72"/>
      <c r="KF798" s="72"/>
      <c r="KG798" s="72"/>
      <c r="KH798" s="72"/>
      <c r="KI798" s="72"/>
      <c r="KJ798" s="72"/>
      <c r="KK798" s="72"/>
      <c r="KL798" s="72"/>
      <c r="KM798" s="72"/>
      <c r="KN798" s="72"/>
      <c r="KO798" s="72"/>
      <c r="KP798" s="72"/>
      <c r="KQ798" s="72"/>
      <c r="KR798" s="72"/>
      <c r="KS798" s="72"/>
      <c r="KT798" s="72"/>
      <c r="KU798" s="72"/>
      <c r="KV798" s="72"/>
      <c r="KW798" s="72"/>
      <c r="KX798" s="72"/>
      <c r="KY798" s="72"/>
      <c r="KZ798" s="72"/>
      <c r="LA798" s="72"/>
      <c r="LB798" s="72"/>
      <c r="LC798" s="72"/>
      <c r="LD798" s="72"/>
      <c r="LE798" s="72"/>
      <c r="LF798" s="72"/>
      <c r="LG798" s="72"/>
      <c r="LH798" s="72"/>
      <c r="LI798" s="72"/>
      <c r="LJ798" s="72"/>
      <c r="LK798" s="72"/>
      <c r="LL798" s="72"/>
      <c r="LM798" s="72"/>
      <c r="LN798" s="72"/>
      <c r="LO798" s="72"/>
      <c r="LP798" s="72"/>
      <c r="LQ798" s="72"/>
      <c r="LR798" s="72"/>
      <c r="LS798" s="72"/>
      <c r="LT798" s="72"/>
      <c r="LU798" s="72"/>
      <c r="LV798" s="72"/>
      <c r="LW798" s="72"/>
      <c r="LX798" s="72"/>
      <c r="LY798" s="72"/>
      <c r="LZ798" s="72"/>
      <c r="MA798" s="72"/>
      <c r="MB798" s="72"/>
      <c r="MC798" s="72"/>
      <c r="MD798" s="72"/>
      <c r="ME798" s="72"/>
      <c r="MF798" s="72"/>
      <c r="MG798" s="72"/>
      <c r="MH798" s="72"/>
      <c r="MI798" s="72"/>
      <c r="MJ798" s="72"/>
      <c r="MK798" s="72"/>
      <c r="ML798" s="72"/>
      <c r="MM798" s="72"/>
      <c r="MN798" s="72"/>
      <c r="MO798" s="72"/>
      <c r="MP798" s="72"/>
      <c r="MQ798" s="72"/>
      <c r="MR798" s="72"/>
      <c r="MS798" s="72"/>
      <c r="MT798" s="72"/>
      <c r="MU798" s="72"/>
      <c r="MV798" s="72"/>
      <c r="MW798" s="72"/>
      <c r="MX798" s="72"/>
      <c r="MY798" s="72"/>
      <c r="MZ798" s="72"/>
      <c r="NA798" s="72"/>
      <c r="NB798" s="72"/>
      <c r="NC798" s="72"/>
      <c r="ND798" s="72"/>
      <c r="NE798" s="72"/>
      <c r="NF798" s="72"/>
      <c r="NG798" s="72"/>
      <c r="NH798" s="72"/>
      <c r="NI798" s="72"/>
      <c r="NJ798" s="72"/>
      <c r="NK798" s="72"/>
      <c r="NL798" s="72"/>
      <c r="NM798" s="72"/>
      <c r="NN798" s="72"/>
      <c r="NO798" s="72"/>
      <c r="NP798" s="72"/>
      <c r="NQ798" s="72"/>
      <c r="NR798" s="72"/>
      <c r="NS798" s="72"/>
      <c r="NT798" s="72"/>
      <c r="NU798" s="72"/>
      <c r="NV798" s="72"/>
      <c r="NW798" s="72"/>
      <c r="NX798" s="72"/>
      <c r="NY798" s="72"/>
      <c r="NZ798" s="72"/>
      <c r="OA798" s="72"/>
      <c r="OB798" s="72"/>
      <c r="OC798" s="72"/>
      <c r="OD798" s="72"/>
      <c r="OE798" s="72"/>
      <c r="OF798" s="72"/>
      <c r="OG798" s="72"/>
      <c r="OH798" s="72"/>
      <c r="OI798" s="72"/>
      <c r="OJ798" s="72"/>
      <c r="OK798" s="72"/>
      <c r="OL798" s="72"/>
      <c r="OM798" s="72"/>
      <c r="ON798" s="72"/>
      <c r="OO798" s="72"/>
      <c r="OP798" s="72"/>
      <c r="OQ798" s="72"/>
      <c r="OR798" s="72"/>
      <c r="OS798" s="72"/>
      <c r="OT798" s="72"/>
      <c r="OU798" s="72"/>
      <c r="OV798" s="72"/>
      <c r="OW798" s="72"/>
      <c r="OX798" s="72"/>
      <c r="OY798" s="72"/>
      <c r="OZ798" s="72"/>
      <c r="PA798" s="72"/>
      <c r="PB798" s="72"/>
      <c r="PC798" s="72"/>
      <c r="PD798" s="72"/>
      <c r="PE798" s="72"/>
      <c r="PF798" s="72"/>
      <c r="PG798" s="72"/>
      <c r="PH798" s="72"/>
      <c r="PI798" s="72"/>
      <c r="PJ798" s="72"/>
      <c r="PK798" s="72"/>
      <c r="PL798" s="72"/>
      <c r="PM798" s="72"/>
      <c r="PN798" s="72"/>
      <c r="PO798" s="72"/>
      <c r="PP798" s="72"/>
      <c r="PQ798" s="72"/>
      <c r="PR798" s="72"/>
      <c r="PS798" s="72"/>
      <c r="PT798" s="72"/>
      <c r="PU798" s="72"/>
      <c r="PV798" s="72"/>
      <c r="PW798" s="72"/>
      <c r="PX798" s="72"/>
      <c r="PY798" s="72"/>
      <c r="PZ798" s="72"/>
      <c r="QA798" s="72"/>
      <c r="QB798" s="72"/>
      <c r="QC798" s="72"/>
      <c r="QD798" s="72"/>
      <c r="QE798" s="72"/>
      <c r="QF798" s="72"/>
      <c r="QG798" s="72"/>
      <c r="QH798" s="72"/>
      <c r="QI798" s="72"/>
      <c r="QJ798" s="72"/>
      <c r="QK798" s="72"/>
      <c r="QL798" s="72"/>
      <c r="QM798" s="72"/>
      <c r="QN798" s="72"/>
      <c r="QO798" s="72"/>
      <c r="QP798" s="72"/>
      <c r="QQ798" s="72"/>
      <c r="QR798" s="72"/>
      <c r="QS798" s="72"/>
      <c r="QT798" s="72"/>
      <c r="QU798" s="72"/>
      <c r="QV798" s="72"/>
      <c r="QW798" s="72"/>
      <c r="QX798" s="72"/>
      <c r="QY798" s="72"/>
      <c r="QZ798" s="72"/>
      <c r="RA798" s="72"/>
      <c r="RB798" s="72"/>
      <c r="RC798" s="72"/>
      <c r="RD798" s="72"/>
      <c r="RE798" s="72"/>
      <c r="RF798" s="72"/>
      <c r="RG798" s="72"/>
      <c r="RH798" s="72"/>
      <c r="RI798" s="72"/>
      <c r="RJ798" s="72"/>
      <c r="RK798" s="72"/>
      <c r="RL798" s="72"/>
      <c r="RM798" s="72"/>
      <c r="RN798" s="72"/>
      <c r="RO798" s="72"/>
      <c r="RP798" s="72"/>
      <c r="RQ798" s="72"/>
      <c r="RR798" s="72"/>
      <c r="RS798" s="72"/>
      <c r="RT798" s="72"/>
      <c r="RU798" s="72"/>
      <c r="RV798" s="72"/>
      <c r="RW798" s="72"/>
      <c r="RX798" s="72"/>
      <c r="RY798" s="72"/>
      <c r="RZ798" s="72"/>
      <c r="SA798" s="72"/>
      <c r="SB798" s="72"/>
      <c r="SC798" s="72"/>
      <c r="SD798" s="72"/>
      <c r="SE798" s="72"/>
      <c r="SF798" s="72"/>
      <c r="SG798" s="72"/>
      <c r="SH798" s="72"/>
      <c r="SI798" s="72"/>
      <c r="SJ798" s="72"/>
      <c r="SK798" s="72"/>
      <c r="SL798" s="72"/>
      <c r="SM798" s="72"/>
      <c r="SN798" s="72"/>
      <c r="SO798" s="72"/>
      <c r="SP798" s="72"/>
      <c r="SQ798" s="72"/>
      <c r="SR798" s="72"/>
      <c r="SS798" s="72"/>
      <c r="ST798" s="72"/>
      <c r="SU798" s="72"/>
      <c r="SV798" s="72"/>
      <c r="SW798" s="72"/>
      <c r="SX798" s="72"/>
      <c r="SY798" s="72"/>
      <c r="SZ798" s="72"/>
      <c r="TA798" s="72"/>
      <c r="TB798" s="72"/>
      <c r="TC798" s="72"/>
      <c r="TD798" s="72"/>
    </row>
    <row r="799" spans="1:524" ht="15.75" hidden="1" x14ac:dyDescent="0.25">
      <c r="A799" s="71">
        <v>74</v>
      </c>
      <c r="B799" s="59"/>
      <c r="C799" s="101"/>
      <c r="D799" s="58"/>
      <c r="E799" s="58"/>
      <c r="F799" s="58"/>
      <c r="G799" s="57"/>
    </row>
    <row r="800" spans="1:524" ht="15.75" hidden="1" x14ac:dyDescent="0.25">
      <c r="A800" s="39">
        <v>75</v>
      </c>
      <c r="B800" s="59"/>
      <c r="C800" s="101"/>
      <c r="D800" s="58"/>
      <c r="E800" s="58"/>
      <c r="F800" s="58"/>
      <c r="G800" s="57"/>
    </row>
    <row r="801" spans="1:7" ht="15.75" hidden="1" x14ac:dyDescent="0.25">
      <c r="A801" s="39">
        <v>76</v>
      </c>
      <c r="B801" s="59"/>
      <c r="C801" s="101"/>
      <c r="D801" s="58"/>
      <c r="E801" s="58"/>
      <c r="F801" s="58"/>
      <c r="G801" s="57"/>
    </row>
    <row r="802" spans="1:7" ht="15.75" hidden="1" x14ac:dyDescent="0.25">
      <c r="A802" s="39">
        <v>77</v>
      </c>
      <c r="B802" s="59"/>
      <c r="C802" s="101"/>
      <c r="D802" s="58"/>
      <c r="E802" s="58"/>
      <c r="F802" s="58"/>
      <c r="G802" s="57"/>
    </row>
    <row r="803" spans="1:7" s="54" customFormat="1" ht="15.75" hidden="1" x14ac:dyDescent="0.25">
      <c r="A803" s="39">
        <v>78</v>
      </c>
      <c r="B803" s="59"/>
      <c r="C803" s="59"/>
      <c r="D803" s="58"/>
      <c r="E803" s="58"/>
      <c r="F803" s="58"/>
      <c r="G803" s="57"/>
    </row>
    <row r="804" spans="1:7" s="54" customFormat="1" ht="15.75" hidden="1" x14ac:dyDescent="0.25">
      <c r="A804" s="39">
        <v>79</v>
      </c>
      <c r="B804" s="59"/>
      <c r="C804" s="59"/>
      <c r="D804" s="86"/>
      <c r="E804" s="58"/>
      <c r="F804" s="58"/>
      <c r="G804" s="57"/>
    </row>
    <row r="805" spans="1:7" s="54" customFormat="1" ht="15.75" hidden="1" x14ac:dyDescent="0.25">
      <c r="A805" s="39">
        <v>80</v>
      </c>
      <c r="B805" s="59"/>
      <c r="C805" s="59"/>
      <c r="D805" s="106"/>
      <c r="E805" s="58"/>
      <c r="F805" s="58"/>
      <c r="G805" s="57"/>
    </row>
    <row r="806" spans="1:7" s="54" customFormat="1" ht="15.75" hidden="1" x14ac:dyDescent="0.25">
      <c r="A806" s="39">
        <v>81</v>
      </c>
      <c r="B806" s="59"/>
      <c r="C806" s="59"/>
      <c r="D806" s="112"/>
      <c r="E806" s="58"/>
      <c r="F806" s="58"/>
      <c r="G806" s="57"/>
    </row>
    <row r="807" spans="1:7" s="54" customFormat="1" ht="15.75" hidden="1" x14ac:dyDescent="0.25">
      <c r="A807" s="39">
        <v>82</v>
      </c>
      <c r="B807" s="59"/>
      <c r="C807" s="59"/>
      <c r="D807" s="86"/>
      <c r="E807" s="58"/>
      <c r="F807" s="58"/>
      <c r="G807" s="57"/>
    </row>
    <row r="808" spans="1:7" s="54" customFormat="1" ht="15.75" hidden="1" x14ac:dyDescent="0.25">
      <c r="A808" s="39">
        <v>83</v>
      </c>
      <c r="B808" s="59"/>
      <c r="C808" s="59"/>
      <c r="D808" s="58"/>
      <c r="E808" s="68"/>
      <c r="F808" s="58"/>
      <c r="G808" s="57"/>
    </row>
    <row r="809" spans="1:7" s="54" customFormat="1" ht="15.75" hidden="1" x14ac:dyDescent="0.25">
      <c r="A809" s="39">
        <v>84</v>
      </c>
      <c r="B809" s="59"/>
      <c r="C809" s="59"/>
      <c r="D809" s="58"/>
      <c r="E809" s="68"/>
      <c r="F809" s="58"/>
      <c r="G809" s="57"/>
    </row>
    <row r="810" spans="1:7" s="54" customFormat="1" ht="15.75" hidden="1" x14ac:dyDescent="0.25">
      <c r="A810" s="39">
        <v>85</v>
      </c>
      <c r="B810" s="91"/>
      <c r="C810" s="59"/>
      <c r="D810" s="58"/>
      <c r="E810" s="58"/>
      <c r="F810" s="58"/>
      <c r="G810" s="57"/>
    </row>
    <row r="811" spans="1:7" s="56" customFormat="1" ht="15.75" hidden="1" x14ac:dyDescent="0.25">
      <c r="A811" s="37">
        <v>86</v>
      </c>
      <c r="B811" s="59"/>
      <c r="C811" s="59"/>
      <c r="D811" s="58"/>
      <c r="E811" s="58"/>
      <c r="F811" s="58"/>
      <c r="G811" s="57"/>
    </row>
    <row r="812" spans="1:7" s="56" customFormat="1" ht="15.75" hidden="1" x14ac:dyDescent="0.25">
      <c r="A812" s="37">
        <v>87</v>
      </c>
      <c r="B812" s="59"/>
      <c r="C812" s="59"/>
      <c r="D812" s="58"/>
      <c r="E812" s="58"/>
      <c r="F812" s="58"/>
      <c r="G812" s="57"/>
    </row>
    <row r="813" spans="1:7" s="56" customFormat="1" ht="15.75" hidden="1" x14ac:dyDescent="0.25">
      <c r="A813" s="37">
        <v>88</v>
      </c>
      <c r="B813" s="59"/>
      <c r="C813" s="59"/>
      <c r="D813" s="58"/>
      <c r="E813" s="58"/>
      <c r="F813" s="58"/>
      <c r="G813" s="57"/>
    </row>
    <row r="814" spans="1:7" s="56" customFormat="1" ht="15.75" hidden="1" x14ac:dyDescent="0.25">
      <c r="A814" s="37">
        <v>89</v>
      </c>
      <c r="B814" s="59"/>
      <c r="C814" s="59"/>
      <c r="D814" s="66"/>
      <c r="E814" s="58"/>
      <c r="F814" s="58"/>
      <c r="G814" s="57"/>
    </row>
    <row r="815" spans="1:7" s="56" customFormat="1" ht="15.75" hidden="1" x14ac:dyDescent="0.25">
      <c r="A815" s="37">
        <v>90</v>
      </c>
      <c r="B815" s="92"/>
      <c r="C815" s="59"/>
      <c r="D815" s="58"/>
      <c r="E815" s="58"/>
      <c r="F815" s="58"/>
      <c r="G815" s="57"/>
    </row>
    <row r="816" spans="1:7" s="56" customFormat="1" ht="15.75" hidden="1" x14ac:dyDescent="0.25">
      <c r="A816" s="37">
        <v>91</v>
      </c>
      <c r="B816" s="92"/>
      <c r="C816" s="59"/>
      <c r="D816" s="66"/>
      <c r="E816" s="58"/>
      <c r="F816" s="58"/>
      <c r="G816" s="57"/>
    </row>
    <row r="817" spans="1:7" s="56" customFormat="1" ht="15.75" hidden="1" x14ac:dyDescent="0.25">
      <c r="A817" s="37">
        <v>92</v>
      </c>
      <c r="B817" s="92"/>
      <c r="C817" s="59"/>
      <c r="D817" s="66"/>
      <c r="E817" s="58"/>
      <c r="F817" s="58"/>
      <c r="G817" s="57"/>
    </row>
    <row r="818" spans="1:7" s="56" customFormat="1" ht="6.75" hidden="1" customHeight="1" x14ac:dyDescent="0.25">
      <c r="A818" s="37">
        <v>93</v>
      </c>
      <c r="B818" s="92"/>
      <c r="C818" s="59"/>
      <c r="D818" s="66"/>
      <c r="E818" s="58"/>
      <c r="F818" s="58"/>
      <c r="G818" s="57"/>
    </row>
    <row r="819" spans="1:7" s="56" customFormat="1" ht="15.75" hidden="1" x14ac:dyDescent="0.25">
      <c r="A819" s="37">
        <v>94</v>
      </c>
      <c r="B819" s="92"/>
      <c r="C819" s="59"/>
      <c r="D819" s="66"/>
      <c r="E819" s="58"/>
      <c r="F819" s="58"/>
      <c r="G819" s="57"/>
    </row>
    <row r="820" spans="1:7" s="56" customFormat="1" ht="15.75" hidden="1" x14ac:dyDescent="0.25">
      <c r="A820" s="37">
        <v>95</v>
      </c>
      <c r="B820" s="59"/>
      <c r="C820" s="59"/>
      <c r="D820" s="58"/>
      <c r="E820" s="58"/>
      <c r="F820" s="58"/>
      <c r="G820" s="57"/>
    </row>
    <row r="821" spans="1:7" s="56" customFormat="1" ht="15.75" hidden="1" x14ac:dyDescent="0.25">
      <c r="A821" s="37">
        <v>96</v>
      </c>
      <c r="B821" s="59"/>
      <c r="C821" s="59"/>
      <c r="D821" s="58"/>
      <c r="E821" s="58"/>
      <c r="F821" s="58"/>
      <c r="G821" s="57"/>
    </row>
    <row r="822" spans="1:7" s="56" customFormat="1" ht="15.75" hidden="1" x14ac:dyDescent="0.25">
      <c r="A822" s="37">
        <v>97</v>
      </c>
      <c r="B822" s="59"/>
      <c r="C822" s="59"/>
      <c r="D822" s="58"/>
      <c r="E822" s="58"/>
      <c r="F822" s="58"/>
      <c r="G822" s="57"/>
    </row>
    <row r="823" spans="1:7" s="56" customFormat="1" ht="15.75" hidden="1" x14ac:dyDescent="0.25">
      <c r="A823" s="37">
        <v>98</v>
      </c>
      <c r="B823" s="59"/>
      <c r="C823" s="59"/>
      <c r="D823" s="58"/>
      <c r="E823" s="58"/>
      <c r="F823" s="58"/>
      <c r="G823" s="57"/>
    </row>
    <row r="824" spans="1:7" s="56" customFormat="1" ht="15.75" hidden="1" x14ac:dyDescent="0.25">
      <c r="A824" s="37">
        <v>99</v>
      </c>
      <c r="B824" s="59"/>
      <c r="C824" s="59"/>
      <c r="D824" s="58"/>
      <c r="E824" s="58"/>
      <c r="F824" s="58"/>
      <c r="G824" s="57"/>
    </row>
    <row r="825" spans="1:7" s="56" customFormat="1" ht="15.75" hidden="1" x14ac:dyDescent="0.25">
      <c r="A825" s="37">
        <v>100</v>
      </c>
      <c r="B825" s="59"/>
      <c r="C825" s="59"/>
      <c r="D825" s="58"/>
      <c r="E825" s="58"/>
      <c r="F825" s="58"/>
      <c r="G825" s="57"/>
    </row>
    <row r="826" spans="1:7" s="56" customFormat="1" ht="15.75" hidden="1" x14ac:dyDescent="0.25">
      <c r="A826" s="37">
        <v>110</v>
      </c>
      <c r="B826" s="59"/>
      <c r="C826" s="59"/>
      <c r="D826" s="58"/>
      <c r="E826" s="58"/>
      <c r="F826" s="58"/>
      <c r="G826" s="57"/>
    </row>
    <row r="827" spans="1:7" s="56" customFormat="1" ht="15.75" hidden="1" x14ac:dyDescent="0.25">
      <c r="A827" s="37">
        <v>111</v>
      </c>
      <c r="B827" s="59"/>
      <c r="C827" s="59"/>
      <c r="D827" s="58"/>
      <c r="E827" s="58"/>
      <c r="F827" s="58"/>
      <c r="G827" s="57"/>
    </row>
    <row r="828" spans="1:7" s="56" customFormat="1" ht="15.75" hidden="1" x14ac:dyDescent="0.25">
      <c r="A828" s="37">
        <v>112</v>
      </c>
      <c r="B828" s="59"/>
      <c r="C828" s="59"/>
      <c r="D828" s="58"/>
      <c r="E828" s="58"/>
      <c r="F828" s="58"/>
      <c r="G828" s="57"/>
    </row>
    <row r="829" spans="1:7" s="56" customFormat="1" ht="15.75" hidden="1" x14ac:dyDescent="0.25">
      <c r="A829" s="37">
        <v>113</v>
      </c>
      <c r="B829" s="59"/>
      <c r="C829" s="59"/>
      <c r="D829" s="58"/>
      <c r="E829" s="58"/>
      <c r="F829" s="58"/>
      <c r="G829" s="57"/>
    </row>
    <row r="830" spans="1:7" s="56" customFormat="1" ht="15.75" hidden="1" x14ac:dyDescent="0.25">
      <c r="A830" s="37">
        <v>114</v>
      </c>
      <c r="B830" s="73"/>
      <c r="C830" s="104"/>
      <c r="D830" s="78"/>
      <c r="E830" s="78"/>
      <c r="F830" s="58"/>
      <c r="G830" s="57"/>
    </row>
    <row r="831" spans="1:7" s="56" customFormat="1" ht="15.75" hidden="1" x14ac:dyDescent="0.25">
      <c r="A831" s="37">
        <v>115</v>
      </c>
      <c r="B831" s="73"/>
      <c r="C831" s="104"/>
      <c r="D831" s="78"/>
      <c r="E831" s="78"/>
      <c r="F831" s="58"/>
      <c r="G831" s="57"/>
    </row>
    <row r="832" spans="1:7" s="56" customFormat="1" ht="15.75" hidden="1" x14ac:dyDescent="0.25">
      <c r="A832" s="37">
        <v>116</v>
      </c>
      <c r="B832" s="73"/>
      <c r="C832" s="104"/>
      <c r="D832" s="78"/>
      <c r="E832" s="111"/>
      <c r="F832" s="58"/>
      <c r="G832" s="57"/>
    </row>
    <row r="833" spans="1:7" s="56" customFormat="1" ht="15.75" hidden="1" x14ac:dyDescent="0.25">
      <c r="A833" s="37">
        <v>117</v>
      </c>
      <c r="B833" s="73"/>
      <c r="C833" s="108"/>
      <c r="D833" s="78"/>
      <c r="E833" s="78"/>
      <c r="F833" s="58"/>
      <c r="G833" s="57"/>
    </row>
    <row r="834" spans="1:7" s="56" customFormat="1" ht="15.75" hidden="1" x14ac:dyDescent="0.25">
      <c r="A834" s="37">
        <v>118</v>
      </c>
      <c r="B834" s="102"/>
      <c r="C834" s="108"/>
      <c r="D834" s="78"/>
      <c r="E834" s="78"/>
      <c r="F834" s="58"/>
      <c r="G834" s="57"/>
    </row>
    <row r="835" spans="1:7" s="56" customFormat="1" ht="15.75" hidden="1" x14ac:dyDescent="0.25">
      <c r="A835" s="37">
        <v>119</v>
      </c>
      <c r="B835" s="73"/>
      <c r="C835" s="108"/>
      <c r="D835" s="78"/>
      <c r="E835" s="87"/>
      <c r="F835" s="58"/>
      <c r="G835" s="57"/>
    </row>
    <row r="836" spans="1:7" s="56" customFormat="1" ht="15.75" hidden="1" x14ac:dyDescent="0.25">
      <c r="A836" s="37">
        <v>120</v>
      </c>
      <c r="B836" s="59"/>
      <c r="C836" s="59"/>
      <c r="D836" s="58"/>
      <c r="E836" s="58"/>
      <c r="F836" s="58"/>
      <c r="G836" s="57"/>
    </row>
    <row r="837" spans="1:7" s="56" customFormat="1" ht="15.75" hidden="1" x14ac:dyDescent="0.25">
      <c r="A837" s="37">
        <v>121</v>
      </c>
      <c r="B837" s="59"/>
      <c r="C837" s="59"/>
      <c r="D837" s="58"/>
      <c r="E837" s="58"/>
      <c r="F837" s="58"/>
      <c r="G837" s="57"/>
    </row>
    <row r="838" spans="1:7" s="56" customFormat="1" ht="15.75" hidden="1" x14ac:dyDescent="0.25">
      <c r="A838" s="37">
        <v>122</v>
      </c>
      <c r="B838" s="59"/>
      <c r="C838" s="59"/>
      <c r="D838" s="58"/>
      <c r="E838" s="58"/>
      <c r="F838" s="58"/>
      <c r="G838" s="57"/>
    </row>
    <row r="839" spans="1:7" s="56" customFormat="1" ht="15.75" hidden="1" x14ac:dyDescent="0.25">
      <c r="A839" s="39">
        <v>123</v>
      </c>
      <c r="B839" s="59"/>
      <c r="C839" s="59"/>
      <c r="D839" s="58"/>
      <c r="E839" s="58"/>
      <c r="F839" s="58"/>
      <c r="G839" s="57"/>
    </row>
    <row r="840" spans="1:7" s="56" customFormat="1" ht="15.75" hidden="1" x14ac:dyDescent="0.25">
      <c r="A840" s="39">
        <v>124</v>
      </c>
      <c r="B840" s="59"/>
      <c r="C840" s="59"/>
      <c r="D840" s="58"/>
      <c r="E840" s="58"/>
      <c r="F840" s="58"/>
      <c r="G840" s="57"/>
    </row>
    <row r="841" spans="1:7" s="56" customFormat="1" ht="15.75" hidden="1" x14ac:dyDescent="0.25">
      <c r="A841" s="39">
        <v>125</v>
      </c>
      <c r="B841" s="59"/>
      <c r="C841" s="59"/>
      <c r="D841" s="58"/>
      <c r="E841" s="58"/>
      <c r="F841" s="58"/>
      <c r="G841" s="57"/>
    </row>
    <row r="842" spans="1:7" s="56" customFormat="1" ht="15.75" hidden="1" x14ac:dyDescent="0.25">
      <c r="A842" s="39">
        <v>126</v>
      </c>
      <c r="B842" s="59"/>
      <c r="C842" s="59"/>
      <c r="D842" s="58"/>
      <c r="E842" s="58"/>
      <c r="F842" s="58"/>
      <c r="G842" s="57"/>
    </row>
    <row r="843" spans="1:7" s="56" customFormat="1" ht="15.75" hidden="1" x14ac:dyDescent="0.25">
      <c r="A843" s="39">
        <v>127</v>
      </c>
      <c r="B843" s="59"/>
      <c r="C843" s="59"/>
      <c r="D843" s="58"/>
      <c r="E843" s="58"/>
      <c r="F843" s="58"/>
      <c r="G843" s="57"/>
    </row>
    <row r="844" spans="1:7" s="56" customFormat="1" ht="15.75" hidden="1" x14ac:dyDescent="0.25">
      <c r="A844" s="39">
        <v>128</v>
      </c>
      <c r="B844" s="59"/>
      <c r="C844" s="59"/>
      <c r="D844" s="58"/>
      <c r="E844" s="58"/>
      <c r="F844" s="58"/>
      <c r="G844" s="57"/>
    </row>
    <row r="845" spans="1:7" s="56" customFormat="1" ht="15.75" hidden="1" x14ac:dyDescent="0.25">
      <c r="A845" s="39">
        <v>129</v>
      </c>
      <c r="B845" s="59"/>
      <c r="C845" s="59"/>
      <c r="D845" s="58"/>
      <c r="E845" s="58"/>
      <c r="F845" s="58"/>
      <c r="G845" s="57"/>
    </row>
    <row r="846" spans="1:7" s="56" customFormat="1" ht="15.75" hidden="1" x14ac:dyDescent="0.25">
      <c r="A846" s="39">
        <v>130</v>
      </c>
      <c r="B846" s="59"/>
      <c r="C846" s="59"/>
      <c r="D846" s="58"/>
      <c r="E846" s="58"/>
      <c r="F846" s="58"/>
      <c r="G846" s="57"/>
    </row>
    <row r="847" spans="1:7" s="56" customFormat="1" ht="15.75" hidden="1" x14ac:dyDescent="0.25">
      <c r="A847" s="39">
        <v>131</v>
      </c>
      <c r="B847" s="59"/>
      <c r="C847" s="59"/>
      <c r="D847" s="58"/>
      <c r="E847" s="58"/>
      <c r="F847" s="58"/>
      <c r="G847" s="57"/>
    </row>
    <row r="848" spans="1:7" s="56" customFormat="1" ht="15.75" hidden="1" x14ac:dyDescent="0.25">
      <c r="A848" s="39">
        <v>132</v>
      </c>
      <c r="B848" s="59"/>
      <c r="C848" s="59"/>
      <c r="D848" s="58"/>
      <c r="E848" s="58"/>
      <c r="F848" s="58"/>
      <c r="G848" s="57"/>
    </row>
    <row r="849" spans="1:7" s="56" customFormat="1" ht="15.75" hidden="1" x14ac:dyDescent="0.25">
      <c r="A849" s="39">
        <v>133</v>
      </c>
      <c r="B849" s="59"/>
      <c r="C849" s="59"/>
      <c r="D849" s="58"/>
      <c r="E849" s="58"/>
      <c r="F849" s="58"/>
      <c r="G849" s="57"/>
    </row>
    <row r="850" spans="1:7" s="56" customFormat="1" ht="15.75" hidden="1" x14ac:dyDescent="0.25">
      <c r="A850" s="39">
        <v>134</v>
      </c>
      <c r="B850" s="59"/>
      <c r="C850" s="59"/>
      <c r="D850" s="58"/>
      <c r="E850" s="58"/>
      <c r="F850" s="58"/>
      <c r="G850" s="57"/>
    </row>
    <row r="851" spans="1:7" s="56" customFormat="1" ht="15.75" hidden="1" x14ac:dyDescent="0.25">
      <c r="A851" s="39">
        <v>135</v>
      </c>
      <c r="B851" s="59"/>
      <c r="C851" s="59"/>
      <c r="D851" s="58"/>
      <c r="E851" s="58"/>
      <c r="F851" s="58"/>
      <c r="G851" s="57"/>
    </row>
    <row r="852" spans="1:7" s="56" customFormat="1" ht="15.75" hidden="1" x14ac:dyDescent="0.25">
      <c r="A852" s="39">
        <v>136</v>
      </c>
      <c r="B852" s="59"/>
      <c r="C852" s="59"/>
      <c r="D852" s="58"/>
      <c r="E852" s="58"/>
      <c r="F852" s="58"/>
      <c r="G852" s="57"/>
    </row>
    <row r="853" spans="1:7" s="56" customFormat="1" ht="15.75" hidden="1" x14ac:dyDescent="0.25">
      <c r="A853" s="39">
        <v>137</v>
      </c>
      <c r="B853" s="59"/>
      <c r="C853" s="59"/>
      <c r="D853" s="58"/>
      <c r="E853" s="58"/>
      <c r="F853" s="58"/>
      <c r="G853" s="57"/>
    </row>
    <row r="854" spans="1:7" s="56" customFormat="1" ht="15.75" hidden="1" x14ac:dyDescent="0.25">
      <c r="A854" s="39">
        <v>138</v>
      </c>
      <c r="B854" s="59"/>
      <c r="C854" s="59"/>
      <c r="D854" s="58"/>
      <c r="E854" s="58"/>
      <c r="F854" s="58"/>
      <c r="G854" s="57"/>
    </row>
    <row r="855" spans="1:7" s="56" customFormat="1" ht="15.75" hidden="1" x14ac:dyDescent="0.25">
      <c r="A855" s="39">
        <v>139</v>
      </c>
      <c r="B855" s="59"/>
      <c r="C855" s="59"/>
      <c r="D855" s="58"/>
      <c r="E855" s="58"/>
      <c r="F855" s="58"/>
      <c r="G855" s="57"/>
    </row>
    <row r="856" spans="1:7" s="56" customFormat="1" ht="15.75" hidden="1" x14ac:dyDescent="0.25">
      <c r="A856" s="39">
        <v>140</v>
      </c>
      <c r="B856" s="59"/>
      <c r="C856" s="59"/>
      <c r="D856" s="58"/>
      <c r="E856" s="58"/>
      <c r="F856" s="58"/>
      <c r="G856" s="57"/>
    </row>
    <row r="857" spans="1:7" s="56" customFormat="1" ht="15.75" hidden="1" x14ac:dyDescent="0.25">
      <c r="A857" s="39">
        <v>141</v>
      </c>
      <c r="B857" s="59"/>
      <c r="C857" s="59"/>
      <c r="D857" s="58"/>
      <c r="E857" s="58"/>
      <c r="F857" s="58"/>
      <c r="G857" s="57"/>
    </row>
    <row r="858" spans="1:7" s="56" customFormat="1" ht="15.75" hidden="1" x14ac:dyDescent="0.25">
      <c r="A858" s="39">
        <v>142</v>
      </c>
      <c r="B858" s="59"/>
      <c r="C858" s="59"/>
      <c r="D858" s="58"/>
      <c r="E858" s="58"/>
      <c r="F858" s="58"/>
      <c r="G858" s="57"/>
    </row>
    <row r="859" spans="1:7" s="56" customFormat="1" ht="15.75" hidden="1" x14ac:dyDescent="0.25">
      <c r="A859" s="39">
        <v>143</v>
      </c>
      <c r="B859" s="59"/>
      <c r="C859" s="59"/>
      <c r="D859" s="58"/>
      <c r="E859" s="58"/>
      <c r="F859" s="58"/>
      <c r="G859" s="57"/>
    </row>
    <row r="860" spans="1:7" x14ac:dyDescent="0.25">
      <c r="A860" s="199" t="s">
        <v>345</v>
      </c>
      <c r="B860" s="200"/>
      <c r="C860" s="200"/>
      <c r="D860" s="200"/>
      <c r="E860" s="200"/>
      <c r="F860" s="200"/>
      <c r="G860" s="200"/>
    </row>
    <row r="861" spans="1:7" ht="26.25" customHeight="1" x14ac:dyDescent="0.25">
      <c r="A861" s="201"/>
      <c r="B861" s="202"/>
      <c r="C861" s="202"/>
      <c r="D861" s="202"/>
      <c r="E861" s="202"/>
      <c r="F861" s="202"/>
      <c r="G861" s="202"/>
    </row>
    <row r="864" spans="1:7" x14ac:dyDescent="0.25">
      <c r="A864" s="198" t="s">
        <v>337</v>
      </c>
      <c r="B864" s="198"/>
      <c r="C864" s="198"/>
      <c r="D864" s="198"/>
      <c r="E864" s="198"/>
      <c r="F864" s="198"/>
      <c r="G864" s="198"/>
    </row>
    <row r="865" spans="1:7" x14ac:dyDescent="0.25">
      <c r="A865" s="198"/>
      <c r="B865" s="198"/>
      <c r="C865" s="198"/>
      <c r="D865" s="198"/>
      <c r="E865" s="198"/>
      <c r="F865" s="198"/>
      <c r="G865" s="198"/>
    </row>
    <row r="866" spans="1:7" x14ac:dyDescent="0.25">
      <c r="A866" s="198"/>
      <c r="B866" s="198"/>
      <c r="C866" s="198"/>
      <c r="D866" s="198"/>
      <c r="E866" s="198"/>
      <c r="F866" s="198"/>
      <c r="G866" s="198"/>
    </row>
    <row r="867" spans="1:7" ht="15.75" x14ac:dyDescent="0.25">
      <c r="A867" s="50"/>
      <c r="B867" s="40"/>
      <c r="C867" s="36" t="s">
        <v>302</v>
      </c>
      <c r="D867" s="44" t="s">
        <v>221</v>
      </c>
      <c r="E867" s="50"/>
      <c r="F867" s="35"/>
      <c r="G867" s="35"/>
    </row>
    <row r="868" spans="1:7" ht="15.75" x14ac:dyDescent="0.25">
      <c r="A868" s="50"/>
      <c r="B868" s="40"/>
      <c r="C868" s="33" t="s">
        <v>303</v>
      </c>
      <c r="D868" s="21" t="s">
        <v>222</v>
      </c>
      <c r="E868" s="50"/>
      <c r="F868" s="35"/>
      <c r="G868" s="35"/>
    </row>
    <row r="869" spans="1:7" ht="15.75" x14ac:dyDescent="0.25">
      <c r="A869" s="209" t="s">
        <v>339</v>
      </c>
      <c r="B869" s="198"/>
      <c r="C869" s="198"/>
      <c r="D869" s="198"/>
      <c r="E869" s="198"/>
      <c r="F869" s="198"/>
      <c r="G869" s="198"/>
    </row>
    <row r="870" spans="1:7" ht="15.75" x14ac:dyDescent="0.25">
      <c r="A870" s="51" t="s">
        <v>338</v>
      </c>
      <c r="B870" s="45"/>
      <c r="C870" s="31"/>
      <c r="D870" s="43" t="s">
        <v>11</v>
      </c>
      <c r="E870" s="51" t="s">
        <v>6</v>
      </c>
      <c r="F870" s="36"/>
      <c r="G870" s="18" t="s">
        <v>58</v>
      </c>
    </row>
    <row r="871" spans="1:7" ht="18.75" x14ac:dyDescent="0.25">
      <c r="A871" s="51"/>
      <c r="B871" s="196" t="s">
        <v>336</v>
      </c>
      <c r="C871" s="196"/>
      <c r="D871" s="209"/>
      <c r="E871" s="209"/>
      <c r="F871" s="209"/>
      <c r="G871" s="31"/>
    </row>
    <row r="872" spans="1:7" ht="15.75" x14ac:dyDescent="0.25">
      <c r="A872" s="51"/>
      <c r="B872" s="197" t="s">
        <v>1546</v>
      </c>
      <c r="C872" s="197"/>
      <c r="D872" s="209"/>
      <c r="E872" s="209"/>
      <c r="F872" s="209"/>
      <c r="G872" s="31"/>
    </row>
    <row r="873" spans="1:7" ht="15.75" x14ac:dyDescent="0.25">
      <c r="A873" s="49" t="s">
        <v>3</v>
      </c>
      <c r="B873" s="46"/>
      <c r="C873" s="32"/>
      <c r="D873" s="49"/>
      <c r="E873" s="48"/>
      <c r="F873" s="29"/>
      <c r="G873" s="29"/>
    </row>
    <row r="874" spans="1:7" s="56" customFormat="1" ht="15.75" x14ac:dyDescent="0.25">
      <c r="A874" s="206" t="s">
        <v>0</v>
      </c>
      <c r="B874" s="210" t="s">
        <v>1</v>
      </c>
      <c r="C874" s="206" t="s">
        <v>4</v>
      </c>
      <c r="D874" s="206" t="s">
        <v>2</v>
      </c>
      <c r="E874" s="203" t="s">
        <v>5</v>
      </c>
      <c r="F874" s="204"/>
      <c r="G874" s="205"/>
    </row>
    <row r="875" spans="1:7" s="56" customFormat="1" ht="102" x14ac:dyDescent="0.25">
      <c r="A875" s="207"/>
      <c r="B875" s="211"/>
      <c r="C875" s="207"/>
      <c r="D875" s="207"/>
      <c r="E875" s="42" t="s">
        <v>269</v>
      </c>
      <c r="F875" s="42" t="s">
        <v>283</v>
      </c>
      <c r="G875" s="42" t="s">
        <v>295</v>
      </c>
    </row>
    <row r="876" spans="1:7" ht="15.75" x14ac:dyDescent="0.25">
      <c r="A876" s="39">
        <v>1</v>
      </c>
      <c r="B876" s="90" t="s">
        <v>970</v>
      </c>
      <c r="C876" s="59" t="s">
        <v>1014</v>
      </c>
      <c r="D876" s="167" t="s">
        <v>1058</v>
      </c>
      <c r="E876" s="58" t="s">
        <v>1427</v>
      </c>
      <c r="F876" s="58" t="s">
        <v>1437</v>
      </c>
      <c r="G876" s="57">
        <v>26</v>
      </c>
    </row>
    <row r="877" spans="1:7" ht="15.75" x14ac:dyDescent="0.25">
      <c r="A877" s="39">
        <v>2</v>
      </c>
      <c r="B877" s="38" t="s">
        <v>971</v>
      </c>
      <c r="C877" s="59" t="s">
        <v>1015</v>
      </c>
      <c r="D877" s="168" t="s">
        <v>1059</v>
      </c>
      <c r="E877" s="137" t="s">
        <v>1463</v>
      </c>
      <c r="F877" s="70" t="s">
        <v>1429</v>
      </c>
      <c r="G877" s="57">
        <v>31</v>
      </c>
    </row>
    <row r="878" spans="1:7" ht="15.75" x14ac:dyDescent="0.25">
      <c r="A878" s="39">
        <v>3</v>
      </c>
      <c r="B878" s="38" t="s">
        <v>972</v>
      </c>
      <c r="C878" s="59" t="s">
        <v>1016</v>
      </c>
      <c r="D878" s="168" t="s">
        <v>1060</v>
      </c>
      <c r="E878" s="137" t="s">
        <v>1436</v>
      </c>
      <c r="F878" s="58" t="s">
        <v>1430</v>
      </c>
      <c r="G878" s="57">
        <v>20</v>
      </c>
    </row>
    <row r="879" spans="1:7" ht="15.75" x14ac:dyDescent="0.25">
      <c r="A879" s="39">
        <v>4</v>
      </c>
      <c r="B879" s="90" t="s">
        <v>973</v>
      </c>
      <c r="C879" s="59" t="s">
        <v>1017</v>
      </c>
      <c r="D879" s="167" t="s">
        <v>1061</v>
      </c>
      <c r="E879" s="58" t="s">
        <v>1464</v>
      </c>
      <c r="F879" s="58" t="s">
        <v>1438</v>
      </c>
      <c r="G879" s="57">
        <v>30</v>
      </c>
    </row>
    <row r="880" spans="1:7" ht="15.75" x14ac:dyDescent="0.25">
      <c r="A880" s="39">
        <v>5</v>
      </c>
      <c r="B880" s="90" t="s">
        <v>974</v>
      </c>
      <c r="C880" s="59" t="s">
        <v>1018</v>
      </c>
      <c r="D880" s="167" t="s">
        <v>1062</v>
      </c>
      <c r="E880" s="58" t="s">
        <v>1465</v>
      </c>
      <c r="F880" s="58" t="s">
        <v>1439</v>
      </c>
      <c r="G880" s="57">
        <v>26</v>
      </c>
    </row>
    <row r="881" spans="1:7" ht="15.75" x14ac:dyDescent="0.25">
      <c r="A881" s="39">
        <v>6</v>
      </c>
      <c r="B881" s="38" t="s">
        <v>975</v>
      </c>
      <c r="C881" s="59" t="s">
        <v>1019</v>
      </c>
      <c r="D881" s="168" t="s">
        <v>1063</v>
      </c>
      <c r="E881" s="137" t="s">
        <v>1466</v>
      </c>
      <c r="F881" s="58" t="s">
        <v>1440</v>
      </c>
      <c r="G881" s="57">
        <v>16</v>
      </c>
    </row>
    <row r="882" spans="1:7" ht="15.75" x14ac:dyDescent="0.25">
      <c r="A882" s="39">
        <v>7</v>
      </c>
      <c r="B882" s="38" t="s">
        <v>976</v>
      </c>
      <c r="C882" s="59" t="s">
        <v>1020</v>
      </c>
      <c r="D882" s="168" t="s">
        <v>1064</v>
      </c>
      <c r="E882" s="137" t="s">
        <v>1467</v>
      </c>
      <c r="F882" s="58" t="s">
        <v>1441</v>
      </c>
      <c r="G882" s="57">
        <v>21</v>
      </c>
    </row>
    <row r="883" spans="1:7" ht="15.75" x14ac:dyDescent="0.25">
      <c r="A883" s="39">
        <v>8</v>
      </c>
      <c r="B883" s="38" t="s">
        <v>977</v>
      </c>
      <c r="C883" s="59" t="s">
        <v>1021</v>
      </c>
      <c r="D883" s="168" t="s">
        <v>1065</v>
      </c>
      <c r="E883" s="137" t="s">
        <v>1468</v>
      </c>
      <c r="F883" s="58" t="s">
        <v>1441</v>
      </c>
      <c r="G883" s="57">
        <v>25</v>
      </c>
    </row>
    <row r="884" spans="1:7" ht="15.75" x14ac:dyDescent="0.25">
      <c r="A884" s="39">
        <v>9</v>
      </c>
      <c r="B884" s="38" t="s">
        <v>978</v>
      </c>
      <c r="C884" s="59" t="s">
        <v>1022</v>
      </c>
      <c r="D884" s="168" t="s">
        <v>1066</v>
      </c>
      <c r="E884" s="146" t="s">
        <v>1466</v>
      </c>
      <c r="F884" s="58" t="s">
        <v>1442</v>
      </c>
      <c r="G884" s="57">
        <v>11</v>
      </c>
    </row>
    <row r="885" spans="1:7" ht="15.75" x14ac:dyDescent="0.25">
      <c r="A885" s="39">
        <v>10</v>
      </c>
      <c r="B885" s="90" t="s">
        <v>979</v>
      </c>
      <c r="C885" s="59" t="s">
        <v>1023</v>
      </c>
      <c r="D885" s="167" t="s">
        <v>1067</v>
      </c>
      <c r="E885" s="58" t="s">
        <v>1181</v>
      </c>
      <c r="F885" s="58" t="s">
        <v>1443</v>
      </c>
      <c r="G885" s="57">
        <v>17</v>
      </c>
    </row>
    <row r="886" spans="1:7" ht="15.75" x14ac:dyDescent="0.25">
      <c r="A886" s="39">
        <v>11</v>
      </c>
      <c r="B886" s="38" t="s">
        <v>980</v>
      </c>
      <c r="C886" s="59" t="s">
        <v>1024</v>
      </c>
      <c r="D886" s="168" t="s">
        <v>1068</v>
      </c>
      <c r="E886" s="165" t="s">
        <v>1475</v>
      </c>
      <c r="F886" s="165" t="s">
        <v>1247</v>
      </c>
      <c r="G886" s="57">
        <v>37</v>
      </c>
    </row>
    <row r="887" spans="1:7" ht="15.75" x14ac:dyDescent="0.25">
      <c r="A887" s="39">
        <v>12</v>
      </c>
      <c r="B887" s="38" t="s">
        <v>981</v>
      </c>
      <c r="C887" s="59" t="s">
        <v>1025</v>
      </c>
      <c r="D887" s="168" t="s">
        <v>1069</v>
      </c>
      <c r="E887" s="165">
        <v>16</v>
      </c>
      <c r="F887" s="165" t="s">
        <v>1248</v>
      </c>
      <c r="G887" s="57">
        <v>17</v>
      </c>
    </row>
    <row r="888" spans="1:7" ht="15.75" x14ac:dyDescent="0.25">
      <c r="A888" s="39">
        <v>13</v>
      </c>
      <c r="B888" s="90" t="s">
        <v>982</v>
      </c>
      <c r="C888" s="59" t="s">
        <v>1026</v>
      </c>
      <c r="D888" s="169" t="s">
        <v>1070</v>
      </c>
      <c r="E888" s="57" t="s">
        <v>1180</v>
      </c>
      <c r="F888" s="57" t="s">
        <v>1249</v>
      </c>
      <c r="G888" s="57">
        <v>16</v>
      </c>
    </row>
    <row r="889" spans="1:7" ht="15.75" x14ac:dyDescent="0.25">
      <c r="A889" s="39">
        <v>15</v>
      </c>
      <c r="B889" s="90" t="s">
        <v>983</v>
      </c>
      <c r="C889" s="59" t="s">
        <v>1027</v>
      </c>
      <c r="D889" s="169" t="s">
        <v>1071</v>
      </c>
      <c r="E889" s="57">
        <v>9</v>
      </c>
      <c r="F889" s="57" t="s">
        <v>1439</v>
      </c>
      <c r="G889" s="57">
        <v>31</v>
      </c>
    </row>
    <row r="890" spans="1:7" ht="15.75" x14ac:dyDescent="0.25">
      <c r="A890" s="39">
        <v>16</v>
      </c>
      <c r="B890" s="90" t="s">
        <v>984</v>
      </c>
      <c r="C890" s="59" t="s">
        <v>1028</v>
      </c>
      <c r="D890" s="169" t="s">
        <v>1072</v>
      </c>
      <c r="E890" s="167" t="s">
        <v>1435</v>
      </c>
      <c r="F890" s="58" t="s">
        <v>1444</v>
      </c>
      <c r="G890" s="57">
        <v>11</v>
      </c>
    </row>
    <row r="891" spans="1:7" ht="15.75" x14ac:dyDescent="0.25">
      <c r="A891" s="39">
        <v>17</v>
      </c>
      <c r="B891" s="59" t="s">
        <v>985</v>
      </c>
      <c r="C891" s="59" t="s">
        <v>1029</v>
      </c>
      <c r="D891" s="167" t="s">
        <v>1073</v>
      </c>
      <c r="E891" s="167" t="s">
        <v>1406</v>
      </c>
      <c r="F891" s="58" t="s">
        <v>1445</v>
      </c>
      <c r="G891" s="57">
        <v>18</v>
      </c>
    </row>
    <row r="892" spans="1:7" ht="15.75" x14ac:dyDescent="0.25">
      <c r="A892" s="39">
        <v>18</v>
      </c>
      <c r="B892" s="38" t="s">
        <v>986</v>
      </c>
      <c r="C892" s="90" t="s">
        <v>1030</v>
      </c>
      <c r="D892" s="168" t="s">
        <v>1074</v>
      </c>
      <c r="E892" s="168" t="s">
        <v>1183</v>
      </c>
      <c r="F892" s="58" t="s">
        <v>1446</v>
      </c>
      <c r="G892" s="57">
        <v>20</v>
      </c>
    </row>
    <row r="893" spans="1:7" ht="15.75" x14ac:dyDescent="0.25">
      <c r="A893" s="39">
        <v>19</v>
      </c>
      <c r="B893" s="38" t="s">
        <v>987</v>
      </c>
      <c r="C893" s="90" t="s">
        <v>1031</v>
      </c>
      <c r="D893" s="168" t="s">
        <v>1075</v>
      </c>
      <c r="E893" s="168" t="s">
        <v>1469</v>
      </c>
      <c r="F893" s="58" t="s">
        <v>1416</v>
      </c>
      <c r="G893" s="57">
        <v>33</v>
      </c>
    </row>
    <row r="894" spans="1:7" ht="15.75" x14ac:dyDescent="0.25">
      <c r="A894" s="39">
        <v>20</v>
      </c>
      <c r="B894" s="38" t="s">
        <v>988</v>
      </c>
      <c r="C894" s="90" t="s">
        <v>1032</v>
      </c>
      <c r="D894" s="168" t="s">
        <v>1076</v>
      </c>
      <c r="E894" s="168" t="s">
        <v>1470</v>
      </c>
      <c r="F894" s="58" t="s">
        <v>1447</v>
      </c>
      <c r="G894" s="57">
        <v>10</v>
      </c>
    </row>
    <row r="895" spans="1:7" ht="15.75" x14ac:dyDescent="0.25">
      <c r="A895" s="39">
        <v>21</v>
      </c>
      <c r="B895" s="38" t="s">
        <v>989</v>
      </c>
      <c r="C895" s="90" t="s">
        <v>1033</v>
      </c>
      <c r="D895" s="168" t="s">
        <v>1077</v>
      </c>
      <c r="E895" s="168" t="s">
        <v>1436</v>
      </c>
      <c r="F895" s="58" t="s">
        <v>1448</v>
      </c>
      <c r="G895" s="57">
        <v>24</v>
      </c>
    </row>
    <row r="896" spans="1:7" ht="15.75" x14ac:dyDescent="0.25">
      <c r="A896" s="39">
        <v>22</v>
      </c>
      <c r="B896" s="38" t="s">
        <v>990</v>
      </c>
      <c r="C896" s="100" t="s">
        <v>1034</v>
      </c>
      <c r="D896" s="168" t="s">
        <v>1078</v>
      </c>
      <c r="E896" s="168" t="s">
        <v>1181</v>
      </c>
      <c r="F896" s="58" t="s">
        <v>1449</v>
      </c>
      <c r="G896" s="57">
        <v>12</v>
      </c>
    </row>
    <row r="897" spans="1:7" ht="15.75" x14ac:dyDescent="0.25">
      <c r="A897" s="39">
        <v>23</v>
      </c>
      <c r="B897" s="38" t="s">
        <v>991</v>
      </c>
      <c r="C897" s="100" t="s">
        <v>1035</v>
      </c>
      <c r="D897" s="168" t="s">
        <v>1079</v>
      </c>
      <c r="E897" s="168" t="s">
        <v>1436</v>
      </c>
      <c r="F897" s="58" t="s">
        <v>1201</v>
      </c>
      <c r="G897" s="57">
        <v>11</v>
      </c>
    </row>
    <row r="898" spans="1:7" ht="15.75" x14ac:dyDescent="0.25">
      <c r="A898" s="39">
        <v>24</v>
      </c>
      <c r="B898" s="38" t="s">
        <v>992</v>
      </c>
      <c r="C898" s="90" t="s">
        <v>1036</v>
      </c>
      <c r="D898" s="168" t="s">
        <v>1080</v>
      </c>
      <c r="E898" s="168" t="s">
        <v>1436</v>
      </c>
      <c r="F898" s="58" t="s">
        <v>1450</v>
      </c>
      <c r="G898" s="57">
        <v>15</v>
      </c>
    </row>
    <row r="899" spans="1:7" ht="15.75" x14ac:dyDescent="0.25">
      <c r="A899" s="39">
        <v>25</v>
      </c>
      <c r="B899" s="38" t="s">
        <v>993</v>
      </c>
      <c r="C899" s="100" t="s">
        <v>1037</v>
      </c>
      <c r="D899" s="168" t="s">
        <v>1081</v>
      </c>
      <c r="E899" s="168" t="s">
        <v>1470</v>
      </c>
      <c r="F899" s="58" t="s">
        <v>1451</v>
      </c>
      <c r="G899" s="57">
        <v>16</v>
      </c>
    </row>
    <row r="900" spans="1:7" ht="15.75" x14ac:dyDescent="0.25">
      <c r="A900" s="39">
        <v>26</v>
      </c>
      <c r="B900" s="38" t="s">
        <v>994</v>
      </c>
      <c r="C900" s="101" t="s">
        <v>1038</v>
      </c>
      <c r="D900" s="168" t="s">
        <v>1082</v>
      </c>
      <c r="E900" s="168" t="s">
        <v>1181</v>
      </c>
      <c r="F900" s="58" t="s">
        <v>1428</v>
      </c>
      <c r="G900" s="57">
        <v>15</v>
      </c>
    </row>
    <row r="901" spans="1:7" ht="15.75" x14ac:dyDescent="0.25">
      <c r="A901" s="39">
        <v>27</v>
      </c>
      <c r="B901" s="90" t="s">
        <v>995</v>
      </c>
      <c r="C901" s="100" t="s">
        <v>1039</v>
      </c>
      <c r="D901" s="167" t="s">
        <v>1083</v>
      </c>
      <c r="E901" s="167" t="s">
        <v>1436</v>
      </c>
      <c r="F901" s="58" t="s">
        <v>1452</v>
      </c>
      <c r="G901" s="57">
        <v>19</v>
      </c>
    </row>
    <row r="902" spans="1:7" ht="15.75" x14ac:dyDescent="0.25">
      <c r="A902" s="39">
        <v>28</v>
      </c>
      <c r="B902" s="90" t="s">
        <v>996</v>
      </c>
      <c r="C902" s="100" t="s">
        <v>1040</v>
      </c>
      <c r="D902" s="167" t="s">
        <v>1084</v>
      </c>
      <c r="E902" s="167" t="s">
        <v>1436</v>
      </c>
      <c r="F902" s="58" t="s">
        <v>1453</v>
      </c>
      <c r="G902" s="57">
        <v>20</v>
      </c>
    </row>
    <row r="903" spans="1:7" ht="15.75" customHeight="1" x14ac:dyDescent="0.25">
      <c r="A903" s="39">
        <v>29</v>
      </c>
      <c r="B903" s="90" t="s">
        <v>997</v>
      </c>
      <c r="C903" s="100" t="s">
        <v>1041</v>
      </c>
      <c r="D903" s="167" t="s">
        <v>1085</v>
      </c>
      <c r="E903" s="167" t="s">
        <v>1436</v>
      </c>
      <c r="F903" s="58" t="s">
        <v>1189</v>
      </c>
      <c r="G903" s="57">
        <v>25</v>
      </c>
    </row>
    <row r="904" spans="1:7" ht="15.75" x14ac:dyDescent="0.25">
      <c r="A904" s="39">
        <v>30</v>
      </c>
      <c r="B904" s="38" t="s">
        <v>998</v>
      </c>
      <c r="C904" s="100" t="s">
        <v>1042</v>
      </c>
      <c r="D904" s="168" t="s">
        <v>1086</v>
      </c>
      <c r="E904" s="174" t="s">
        <v>1181</v>
      </c>
      <c r="F904" s="58" t="s">
        <v>1442</v>
      </c>
      <c r="G904" s="57">
        <v>15</v>
      </c>
    </row>
    <row r="905" spans="1:7" ht="15.75" x14ac:dyDescent="0.25">
      <c r="A905" s="39">
        <v>31</v>
      </c>
      <c r="B905" s="38" t="s">
        <v>999</v>
      </c>
      <c r="C905" s="100" t="s">
        <v>1043</v>
      </c>
      <c r="D905" s="168" t="s">
        <v>1087</v>
      </c>
      <c r="E905" s="168" t="s">
        <v>1436</v>
      </c>
      <c r="F905" s="58" t="s">
        <v>1227</v>
      </c>
      <c r="G905" s="57">
        <v>10</v>
      </c>
    </row>
    <row r="906" spans="1:7" ht="15.75" x14ac:dyDescent="0.25">
      <c r="A906" s="39">
        <v>32</v>
      </c>
      <c r="B906" s="38" t="s">
        <v>1000</v>
      </c>
      <c r="C906" s="100" t="s">
        <v>1044</v>
      </c>
      <c r="D906" s="168" t="s">
        <v>1088</v>
      </c>
      <c r="E906" s="174" t="s">
        <v>1181</v>
      </c>
      <c r="F906" s="58" t="s">
        <v>1454</v>
      </c>
      <c r="G906" s="57">
        <v>11</v>
      </c>
    </row>
    <row r="907" spans="1:7" ht="15.75" x14ac:dyDescent="0.25">
      <c r="A907" s="39">
        <v>33</v>
      </c>
      <c r="B907" s="38" t="s">
        <v>1001</v>
      </c>
      <c r="C907" s="100" t="s">
        <v>1045</v>
      </c>
      <c r="D907" s="168" t="s">
        <v>1089</v>
      </c>
      <c r="E907" s="168" t="s">
        <v>1436</v>
      </c>
      <c r="F907" s="58" t="s">
        <v>1455</v>
      </c>
      <c r="G907" s="57">
        <v>28</v>
      </c>
    </row>
    <row r="908" spans="1:7" ht="15.75" x14ac:dyDescent="0.25">
      <c r="A908" s="39">
        <v>34</v>
      </c>
      <c r="B908" s="90" t="s">
        <v>1002</v>
      </c>
      <c r="C908" s="100" t="s">
        <v>1046</v>
      </c>
      <c r="D908" s="167" t="s">
        <v>1090</v>
      </c>
      <c r="E908" s="167" t="s">
        <v>1436</v>
      </c>
      <c r="F908" s="58" t="s">
        <v>1441</v>
      </c>
      <c r="G908" s="57">
        <v>29</v>
      </c>
    </row>
    <row r="909" spans="1:7" ht="15.75" x14ac:dyDescent="0.25">
      <c r="A909" s="39">
        <v>35</v>
      </c>
      <c r="B909" s="38" t="s">
        <v>1003</v>
      </c>
      <c r="C909" s="100" t="s">
        <v>1047</v>
      </c>
      <c r="D909" s="168" t="s">
        <v>1091</v>
      </c>
      <c r="E909" s="168" t="s">
        <v>1427</v>
      </c>
      <c r="F909" s="58" t="s">
        <v>1456</v>
      </c>
      <c r="G909" s="57">
        <v>25</v>
      </c>
    </row>
    <row r="910" spans="1:7" ht="15.75" x14ac:dyDescent="0.25">
      <c r="A910" s="39">
        <v>36</v>
      </c>
      <c r="B910" s="38" t="s">
        <v>1004</v>
      </c>
      <c r="C910" s="100" t="s">
        <v>1048</v>
      </c>
      <c r="D910" s="168" t="s">
        <v>1092</v>
      </c>
      <c r="E910" s="168" t="s">
        <v>1470</v>
      </c>
      <c r="F910" s="58" t="s">
        <v>1457</v>
      </c>
      <c r="G910" s="57">
        <v>26</v>
      </c>
    </row>
    <row r="911" spans="1:7" ht="15.75" x14ac:dyDescent="0.25">
      <c r="A911" s="39">
        <v>37</v>
      </c>
      <c r="B911" s="38" t="s">
        <v>1005</v>
      </c>
      <c r="C911" s="100" t="s">
        <v>1049</v>
      </c>
      <c r="D911" s="168" t="s">
        <v>1093</v>
      </c>
      <c r="E911" s="174" t="s">
        <v>1403</v>
      </c>
      <c r="F911" s="58" t="s">
        <v>1454</v>
      </c>
      <c r="G911" s="57">
        <v>24</v>
      </c>
    </row>
    <row r="912" spans="1:7" ht="15.75" x14ac:dyDescent="0.25">
      <c r="A912" s="39">
        <v>38</v>
      </c>
      <c r="B912" s="38" t="s">
        <v>1006</v>
      </c>
      <c r="C912" s="100" t="s">
        <v>1050</v>
      </c>
      <c r="D912" s="168" t="s">
        <v>1094</v>
      </c>
      <c r="E912" s="174" t="s">
        <v>1436</v>
      </c>
      <c r="F912" s="58" t="s">
        <v>1458</v>
      </c>
      <c r="G912" s="57">
        <v>23</v>
      </c>
    </row>
    <row r="913" spans="1:7" ht="15.75" x14ac:dyDescent="0.25">
      <c r="A913" s="39">
        <v>39</v>
      </c>
      <c r="B913" s="38" t="s">
        <v>1007</v>
      </c>
      <c r="C913" s="100" t="s">
        <v>1051</v>
      </c>
      <c r="D913" s="168" t="s">
        <v>1095</v>
      </c>
      <c r="E913" s="168" t="s">
        <v>1436</v>
      </c>
      <c r="F913" s="58" t="s">
        <v>1454</v>
      </c>
      <c r="G913" s="57">
        <v>29</v>
      </c>
    </row>
    <row r="914" spans="1:7" ht="15.75" x14ac:dyDescent="0.25">
      <c r="A914" s="39">
        <v>40</v>
      </c>
      <c r="B914" s="38" t="s">
        <v>1008</v>
      </c>
      <c r="C914" s="100" t="s">
        <v>1052</v>
      </c>
      <c r="D914" s="168" t="s">
        <v>1096</v>
      </c>
      <c r="E914" s="168" t="s">
        <v>1470</v>
      </c>
      <c r="F914" s="58" t="s">
        <v>1459</v>
      </c>
      <c r="G914" s="57">
        <v>15</v>
      </c>
    </row>
    <row r="915" spans="1:7" ht="15.75" x14ac:dyDescent="0.25">
      <c r="A915" s="39">
        <v>41</v>
      </c>
      <c r="B915" s="38" t="s">
        <v>1009</v>
      </c>
      <c r="C915" s="100" t="s">
        <v>1053</v>
      </c>
      <c r="D915" s="168" t="s">
        <v>1097</v>
      </c>
      <c r="E915" s="168" t="s">
        <v>1436</v>
      </c>
      <c r="F915" s="58" t="s">
        <v>1460</v>
      </c>
      <c r="G915" s="57">
        <v>25</v>
      </c>
    </row>
    <row r="916" spans="1:7" ht="15.75" customHeight="1" x14ac:dyDescent="0.25">
      <c r="A916" s="39">
        <v>42</v>
      </c>
      <c r="B916" s="90" t="s">
        <v>1010</v>
      </c>
      <c r="C916" s="100" t="s">
        <v>1054</v>
      </c>
      <c r="D916" s="167" t="s">
        <v>1098</v>
      </c>
      <c r="E916" s="166" t="s">
        <v>1436</v>
      </c>
      <c r="F916" s="58" t="s">
        <v>1462</v>
      </c>
      <c r="G916" s="57">
        <v>23</v>
      </c>
    </row>
    <row r="917" spans="1:7" ht="15.75" x14ac:dyDescent="0.25">
      <c r="A917" s="39">
        <v>43</v>
      </c>
      <c r="B917" s="38" t="s">
        <v>1011</v>
      </c>
      <c r="C917" s="100" t="s">
        <v>1055</v>
      </c>
      <c r="D917" s="168" t="s">
        <v>1099</v>
      </c>
      <c r="E917" s="168" t="s">
        <v>1436</v>
      </c>
      <c r="F917" s="58" t="s">
        <v>1461</v>
      </c>
      <c r="G917" s="57">
        <v>31</v>
      </c>
    </row>
    <row r="918" spans="1:7" ht="15.75" x14ac:dyDescent="0.25">
      <c r="A918" s="39">
        <v>44</v>
      </c>
      <c r="B918" s="38" t="s">
        <v>1012</v>
      </c>
      <c r="C918" s="100" t="s">
        <v>1056</v>
      </c>
      <c r="D918" s="168" t="s">
        <v>1100</v>
      </c>
      <c r="E918" s="168" t="s">
        <v>1436</v>
      </c>
      <c r="F918" s="58" t="s">
        <v>1441</v>
      </c>
      <c r="G918" s="57">
        <v>37</v>
      </c>
    </row>
    <row r="919" spans="1:7" ht="15.75" x14ac:dyDescent="0.25">
      <c r="A919" s="39">
        <v>45</v>
      </c>
      <c r="B919" s="90" t="s">
        <v>1013</v>
      </c>
      <c r="C919" s="100" t="s">
        <v>1057</v>
      </c>
      <c r="D919" s="167" t="s">
        <v>1101</v>
      </c>
      <c r="E919" s="166">
        <v>20</v>
      </c>
      <c r="F919" s="70" t="s">
        <v>1251</v>
      </c>
      <c r="G919" s="57">
        <v>25</v>
      </c>
    </row>
    <row r="920" spans="1:7" ht="1.5" customHeight="1" x14ac:dyDescent="0.25">
      <c r="A920" s="39"/>
      <c r="B920" s="90"/>
      <c r="C920" s="100"/>
      <c r="D920" s="58"/>
      <c r="E920" s="61"/>
      <c r="F920" s="58"/>
      <c r="G920" s="57"/>
    </row>
    <row r="921" spans="1:7" ht="15.75" hidden="1" x14ac:dyDescent="0.25">
      <c r="A921" s="39"/>
      <c r="B921" s="90"/>
      <c r="C921" s="100"/>
      <c r="D921" s="58"/>
      <c r="E921" s="61"/>
      <c r="F921" s="58"/>
      <c r="G921" s="57"/>
    </row>
    <row r="922" spans="1:7" ht="6.75" hidden="1" customHeight="1" x14ac:dyDescent="0.25">
      <c r="A922" s="39"/>
      <c r="B922" s="90"/>
      <c r="C922" s="100"/>
      <c r="D922" s="58"/>
      <c r="E922" s="58"/>
      <c r="F922" s="58"/>
      <c r="G922" s="57"/>
    </row>
    <row r="923" spans="1:7" ht="15.75" hidden="1" customHeight="1" x14ac:dyDescent="0.25">
      <c r="A923" s="39"/>
      <c r="B923" s="90"/>
      <c r="C923" s="100"/>
      <c r="D923" s="58"/>
      <c r="E923" s="58"/>
      <c r="F923" s="58"/>
      <c r="G923" s="57"/>
    </row>
    <row r="924" spans="1:7" ht="15.75" hidden="1" customHeight="1" x14ac:dyDescent="0.25">
      <c r="A924" s="39"/>
      <c r="B924" s="90"/>
      <c r="C924" s="100"/>
      <c r="D924" s="58"/>
      <c r="E924" s="58"/>
      <c r="F924" s="58"/>
      <c r="G924" s="57"/>
    </row>
    <row r="925" spans="1:7" ht="15.75" hidden="1" customHeight="1" x14ac:dyDescent="0.25">
      <c r="A925" s="39"/>
      <c r="B925" s="90"/>
      <c r="C925" s="100"/>
      <c r="D925" s="58"/>
      <c r="E925" s="58"/>
      <c r="F925" s="58"/>
      <c r="G925" s="57"/>
    </row>
    <row r="926" spans="1:7" ht="15.75" hidden="1" customHeight="1" x14ac:dyDescent="0.25">
      <c r="A926" s="39"/>
      <c r="B926" s="90"/>
      <c r="C926" s="100"/>
      <c r="D926" s="58"/>
      <c r="E926" s="58"/>
      <c r="F926" s="58"/>
      <c r="G926" s="57"/>
    </row>
    <row r="927" spans="1:7" ht="15.75" hidden="1" customHeight="1" x14ac:dyDescent="0.25">
      <c r="A927" s="39"/>
      <c r="B927" s="90"/>
      <c r="C927" s="100"/>
      <c r="D927" s="58"/>
      <c r="E927" s="58"/>
      <c r="F927" s="58"/>
      <c r="G927" s="57"/>
    </row>
    <row r="928" spans="1:7" ht="15.75" hidden="1" customHeight="1" x14ac:dyDescent="0.25">
      <c r="A928" s="39"/>
      <c r="B928" s="90"/>
      <c r="C928" s="100"/>
      <c r="D928" s="58"/>
      <c r="E928" s="58"/>
      <c r="F928" s="58"/>
      <c r="G928" s="57"/>
    </row>
    <row r="929" spans="1:7" ht="15.75" hidden="1" customHeight="1" x14ac:dyDescent="0.25">
      <c r="A929" s="39"/>
      <c r="B929" s="90"/>
      <c r="C929" s="100"/>
      <c r="D929" s="58"/>
      <c r="E929" s="58"/>
      <c r="F929" s="58"/>
      <c r="G929" s="57"/>
    </row>
    <row r="930" spans="1:7" ht="15.75" hidden="1" customHeight="1" x14ac:dyDescent="0.25">
      <c r="A930" s="39"/>
      <c r="B930" s="116"/>
      <c r="C930" s="116"/>
      <c r="D930" s="115"/>
      <c r="E930" s="58"/>
      <c r="F930" s="58"/>
      <c r="G930" s="57"/>
    </row>
    <row r="931" spans="1:7" ht="15.75" hidden="1" customHeight="1" x14ac:dyDescent="0.25">
      <c r="A931" s="39"/>
      <c r="B931" s="116"/>
      <c r="C931" s="116"/>
      <c r="D931" s="115"/>
      <c r="E931" s="58"/>
      <c r="F931" s="58"/>
      <c r="G931" s="57"/>
    </row>
    <row r="932" spans="1:7" ht="15.75" hidden="1" customHeight="1" x14ac:dyDescent="0.25">
      <c r="A932" s="39"/>
      <c r="B932" s="116"/>
      <c r="C932" s="116"/>
      <c r="D932" s="115"/>
      <c r="E932" s="58"/>
      <c r="F932" s="58"/>
      <c r="G932" s="57"/>
    </row>
    <row r="933" spans="1:7" ht="15.75" hidden="1" customHeight="1" x14ac:dyDescent="0.25">
      <c r="A933" s="39"/>
      <c r="B933" s="116"/>
      <c r="C933" s="116"/>
      <c r="D933" s="115"/>
      <c r="E933" s="58"/>
      <c r="F933" s="58"/>
      <c r="G933" s="57"/>
    </row>
    <row r="934" spans="1:7" ht="15.75" hidden="1" customHeight="1" x14ac:dyDescent="0.25">
      <c r="A934" s="39"/>
      <c r="B934" s="116"/>
      <c r="C934" s="116"/>
      <c r="D934" s="115"/>
      <c r="E934" s="58"/>
      <c r="F934" s="58"/>
      <c r="G934" s="57"/>
    </row>
    <row r="935" spans="1:7" ht="15.75" hidden="1" customHeight="1" x14ac:dyDescent="0.25">
      <c r="A935" s="39"/>
      <c r="B935" s="116"/>
      <c r="C935" s="116"/>
      <c r="D935" s="115"/>
      <c r="E935" s="58"/>
      <c r="F935" s="58"/>
      <c r="G935" s="57"/>
    </row>
    <row r="936" spans="1:7" ht="15.75" hidden="1" customHeight="1" x14ac:dyDescent="0.25">
      <c r="A936" s="39"/>
      <c r="B936" s="116"/>
      <c r="C936" s="116"/>
      <c r="D936" s="115"/>
      <c r="E936" s="58"/>
      <c r="F936" s="58"/>
      <c r="G936" s="57"/>
    </row>
    <row r="937" spans="1:7" ht="15.75" hidden="1" customHeight="1" x14ac:dyDescent="0.25">
      <c r="A937" s="39"/>
      <c r="B937" s="116"/>
      <c r="C937" s="116"/>
      <c r="D937" s="115"/>
      <c r="E937" s="58"/>
      <c r="F937" s="58"/>
      <c r="G937" s="57"/>
    </row>
    <row r="938" spans="1:7" ht="15.75" hidden="1" customHeight="1" x14ac:dyDescent="0.25">
      <c r="A938" s="39"/>
      <c r="B938" s="116"/>
      <c r="C938" s="116"/>
      <c r="D938" s="115"/>
      <c r="E938" s="58"/>
      <c r="F938" s="58"/>
      <c r="G938" s="57"/>
    </row>
    <row r="939" spans="1:7" ht="15.75" hidden="1" customHeight="1" x14ac:dyDescent="0.25">
      <c r="A939" s="39"/>
      <c r="B939" s="116"/>
      <c r="C939" s="117"/>
      <c r="D939" s="115"/>
      <c r="E939" s="58"/>
      <c r="F939" s="58"/>
      <c r="G939" s="57"/>
    </row>
    <row r="940" spans="1:7" ht="18" hidden="1" customHeight="1" x14ac:dyDescent="0.25">
      <c r="A940" s="39"/>
      <c r="B940" s="116"/>
      <c r="C940" s="116"/>
      <c r="D940" s="115"/>
      <c r="E940" s="58"/>
      <c r="F940" s="58"/>
      <c r="G940" s="57"/>
    </row>
    <row r="941" spans="1:7" ht="17.25" hidden="1" customHeight="1" x14ac:dyDescent="0.25">
      <c r="A941" s="39"/>
      <c r="B941" s="116"/>
      <c r="C941" s="116"/>
      <c r="D941" s="115"/>
      <c r="E941" s="58"/>
      <c r="F941" s="58"/>
      <c r="G941" s="57"/>
    </row>
    <row r="942" spans="1:7" ht="15.75" hidden="1" customHeight="1" x14ac:dyDescent="0.25">
      <c r="A942" s="39">
        <v>68</v>
      </c>
      <c r="B942" s="116"/>
      <c r="C942" s="116"/>
      <c r="D942" s="115"/>
      <c r="E942" s="58"/>
      <c r="F942" s="58"/>
      <c r="G942" s="57"/>
    </row>
    <row r="943" spans="1:7" ht="9" hidden="1" customHeight="1" x14ac:dyDescent="0.25">
      <c r="A943" s="39">
        <v>69</v>
      </c>
      <c r="B943" s="116"/>
      <c r="C943" s="116"/>
      <c r="D943" s="115"/>
      <c r="E943" s="58"/>
      <c r="F943" s="58"/>
      <c r="G943" s="57"/>
    </row>
    <row r="944" spans="1:7" ht="15.75" hidden="1" customHeight="1" x14ac:dyDescent="0.25">
      <c r="A944" s="39">
        <v>70</v>
      </c>
      <c r="B944" s="116"/>
      <c r="C944" s="116"/>
      <c r="D944" s="115"/>
      <c r="E944" s="58"/>
      <c r="F944" s="58"/>
      <c r="G944" s="57"/>
    </row>
    <row r="945" spans="1:7" ht="15.75" hidden="1" customHeight="1" x14ac:dyDescent="0.25">
      <c r="A945" s="39">
        <v>71</v>
      </c>
      <c r="B945" s="118"/>
      <c r="C945" s="119"/>
      <c r="D945" s="115"/>
      <c r="E945" s="125"/>
      <c r="F945" s="58"/>
      <c r="G945" s="57"/>
    </row>
    <row r="946" spans="1:7" ht="15.75" hidden="1" customHeight="1" x14ac:dyDescent="0.25">
      <c r="A946" s="39">
        <v>72</v>
      </c>
      <c r="B946" s="118"/>
      <c r="C946" s="118"/>
      <c r="D946" s="115"/>
      <c r="E946" s="66"/>
      <c r="F946" s="58"/>
      <c r="G946" s="57"/>
    </row>
    <row r="947" spans="1:7" ht="15.75" hidden="1" customHeight="1" x14ac:dyDescent="0.25">
      <c r="A947" s="39">
        <v>73</v>
      </c>
      <c r="B947" s="120"/>
      <c r="C947" s="119"/>
      <c r="D947" s="115"/>
      <c r="E947" s="66"/>
      <c r="F947" s="58"/>
      <c r="G947" s="57"/>
    </row>
    <row r="948" spans="1:7" ht="15.75" hidden="1" customHeight="1" x14ac:dyDescent="0.25">
      <c r="A948" s="39">
        <v>74</v>
      </c>
      <c r="B948" s="118"/>
      <c r="C948" s="121"/>
      <c r="D948" s="115"/>
      <c r="E948" s="66"/>
      <c r="F948" s="58"/>
      <c r="G948" s="57"/>
    </row>
    <row r="949" spans="1:7" ht="15.75" hidden="1" customHeight="1" x14ac:dyDescent="0.25">
      <c r="A949" s="39">
        <v>75</v>
      </c>
      <c r="B949" s="120"/>
      <c r="C949" s="119"/>
      <c r="D949" s="115"/>
      <c r="E949" s="66"/>
      <c r="F949" s="58"/>
      <c r="G949" s="57"/>
    </row>
    <row r="950" spans="1:7" ht="15.75" hidden="1" customHeight="1" x14ac:dyDescent="0.25">
      <c r="A950" s="39">
        <v>76</v>
      </c>
      <c r="B950" s="59"/>
      <c r="C950" s="59"/>
      <c r="D950" s="58"/>
      <c r="E950" s="58"/>
      <c r="F950" s="58"/>
      <c r="G950" s="57"/>
    </row>
    <row r="951" spans="1:7" ht="15.75" hidden="1" customHeight="1" x14ac:dyDescent="0.25">
      <c r="A951" s="39">
        <v>77</v>
      </c>
      <c r="B951" s="59"/>
      <c r="C951" s="59"/>
      <c r="D951" s="58"/>
      <c r="E951" s="58"/>
      <c r="F951" s="58"/>
      <c r="G951" s="57"/>
    </row>
    <row r="952" spans="1:7" ht="15.75" hidden="1" customHeight="1" x14ac:dyDescent="0.25">
      <c r="A952" s="39">
        <v>78</v>
      </c>
      <c r="B952" s="59"/>
      <c r="C952" s="59"/>
      <c r="D952" s="58"/>
      <c r="E952" s="58"/>
      <c r="F952" s="58"/>
      <c r="G952" s="57"/>
    </row>
    <row r="953" spans="1:7" ht="15.75" hidden="1" customHeight="1" x14ac:dyDescent="0.25">
      <c r="A953" s="39">
        <v>79</v>
      </c>
      <c r="B953" s="59"/>
      <c r="C953" s="59"/>
      <c r="D953" s="58"/>
      <c r="E953" s="58"/>
      <c r="F953" s="58"/>
      <c r="G953" s="57"/>
    </row>
    <row r="954" spans="1:7" ht="15.75" hidden="1" customHeight="1" x14ac:dyDescent="0.25">
      <c r="A954" s="39">
        <v>80</v>
      </c>
      <c r="B954" s="59"/>
      <c r="C954" s="59"/>
      <c r="D954" s="58"/>
      <c r="E954" s="58"/>
      <c r="F954" s="58"/>
      <c r="G954" s="57"/>
    </row>
    <row r="955" spans="1:7" ht="15.75" hidden="1" customHeight="1" x14ac:dyDescent="0.25">
      <c r="A955" s="39">
        <v>81</v>
      </c>
      <c r="B955" s="59"/>
      <c r="C955" s="59"/>
      <c r="D955" s="58"/>
      <c r="E955" s="58"/>
      <c r="F955" s="58"/>
      <c r="G955" s="57"/>
    </row>
    <row r="956" spans="1:7" ht="15.75" hidden="1" customHeight="1" x14ac:dyDescent="0.25">
      <c r="A956" s="39">
        <v>82</v>
      </c>
      <c r="B956" s="59"/>
      <c r="C956" s="59"/>
      <c r="D956" s="58"/>
      <c r="E956" s="58"/>
      <c r="F956" s="58"/>
      <c r="G956" s="57"/>
    </row>
    <row r="957" spans="1:7" ht="15.75" hidden="1" x14ac:dyDescent="0.25">
      <c r="A957" s="39">
        <v>83</v>
      </c>
      <c r="B957" s="59"/>
      <c r="C957" s="59"/>
      <c r="D957" s="58"/>
      <c r="E957" s="58"/>
      <c r="F957" s="58"/>
      <c r="G957" s="57"/>
    </row>
    <row r="958" spans="1:7" ht="15.75" hidden="1" x14ac:dyDescent="0.25">
      <c r="A958" s="39">
        <v>84</v>
      </c>
      <c r="B958" s="59"/>
      <c r="C958" s="59"/>
      <c r="D958" s="58"/>
      <c r="E958" s="58"/>
      <c r="F958" s="58"/>
      <c r="G958" s="57"/>
    </row>
    <row r="959" spans="1:7" ht="15.75" hidden="1" x14ac:dyDescent="0.25">
      <c r="A959" s="39">
        <v>85</v>
      </c>
      <c r="B959" s="59"/>
      <c r="C959" s="59"/>
      <c r="D959" s="58"/>
      <c r="E959" s="58"/>
      <c r="F959" s="58"/>
      <c r="G959" s="57"/>
    </row>
    <row r="960" spans="1:7" ht="15.75" hidden="1" x14ac:dyDescent="0.25">
      <c r="A960" s="39">
        <v>86</v>
      </c>
      <c r="B960" s="59"/>
      <c r="C960" s="59"/>
      <c r="D960" s="58"/>
      <c r="E960" s="77"/>
      <c r="F960" s="58"/>
      <c r="G960" s="57"/>
    </row>
    <row r="961" spans="1:7" ht="15.75" hidden="1" x14ac:dyDescent="0.25">
      <c r="A961" s="39">
        <v>87</v>
      </c>
      <c r="B961" s="59"/>
      <c r="C961" s="59"/>
      <c r="D961" s="58"/>
      <c r="E961" s="78"/>
      <c r="F961" s="58"/>
      <c r="G961" s="57"/>
    </row>
    <row r="962" spans="1:7" ht="15.75" hidden="1" x14ac:dyDescent="0.25">
      <c r="A962" s="39">
        <v>88</v>
      </c>
      <c r="B962" s="59"/>
      <c r="C962" s="59"/>
      <c r="D962" s="58"/>
      <c r="E962" s="78"/>
      <c r="F962" s="58"/>
      <c r="G962" s="57"/>
    </row>
    <row r="963" spans="1:7" ht="15.75" hidden="1" x14ac:dyDescent="0.25">
      <c r="A963" s="39">
        <v>89</v>
      </c>
      <c r="B963" s="59"/>
      <c r="C963" s="59"/>
      <c r="D963" s="58"/>
      <c r="E963" s="78"/>
      <c r="F963" s="58"/>
      <c r="G963" s="57"/>
    </row>
    <row r="964" spans="1:7" ht="15.75" hidden="1" x14ac:dyDescent="0.25">
      <c r="A964" s="39">
        <v>90</v>
      </c>
      <c r="B964" s="59"/>
      <c r="C964" s="59"/>
      <c r="D964" s="58"/>
      <c r="E964" s="77"/>
      <c r="F964" s="58"/>
      <c r="G964" s="57"/>
    </row>
    <row r="965" spans="1:7" ht="15.75" hidden="1" x14ac:dyDescent="0.25">
      <c r="A965" s="39">
        <v>91</v>
      </c>
      <c r="B965" s="59"/>
      <c r="C965" s="59"/>
      <c r="D965" s="58"/>
      <c r="E965" s="58"/>
      <c r="F965" s="58"/>
      <c r="G965" s="57"/>
    </row>
    <row r="966" spans="1:7" ht="15.75" hidden="1" x14ac:dyDescent="0.25">
      <c r="A966" s="39">
        <v>92</v>
      </c>
      <c r="B966" s="59"/>
      <c r="C966" s="59"/>
      <c r="D966" s="58"/>
      <c r="E966" s="58"/>
      <c r="F966" s="58"/>
      <c r="G966" s="57"/>
    </row>
    <row r="967" spans="1:7" ht="3.75" hidden="1" customHeight="1" x14ac:dyDescent="0.25">
      <c r="A967" s="39">
        <v>93</v>
      </c>
      <c r="B967" s="59"/>
      <c r="C967" s="59"/>
      <c r="D967" s="58"/>
      <c r="E967" s="58"/>
      <c r="F967" s="58"/>
      <c r="G967" s="57"/>
    </row>
    <row r="968" spans="1:7" ht="15.75" hidden="1" x14ac:dyDescent="0.25">
      <c r="A968" s="39">
        <v>94</v>
      </c>
      <c r="B968" s="59"/>
      <c r="C968" s="59"/>
      <c r="D968" s="58"/>
      <c r="E968" s="58"/>
      <c r="F968" s="58"/>
      <c r="G968" s="57"/>
    </row>
    <row r="969" spans="1:7" ht="15.75" hidden="1" x14ac:dyDescent="0.25">
      <c r="A969" s="39">
        <v>95</v>
      </c>
      <c r="B969" s="59"/>
      <c r="C969" s="59"/>
      <c r="D969" s="58"/>
      <c r="E969" s="58"/>
      <c r="F969" s="58"/>
      <c r="G969" s="57"/>
    </row>
    <row r="970" spans="1:7" ht="15.75" hidden="1" x14ac:dyDescent="0.25">
      <c r="A970" s="39">
        <v>96</v>
      </c>
      <c r="B970" s="59"/>
      <c r="C970" s="59"/>
      <c r="D970" s="58"/>
      <c r="E970" s="58"/>
      <c r="F970" s="58"/>
      <c r="G970" s="57"/>
    </row>
    <row r="971" spans="1:7" ht="15.75" hidden="1" x14ac:dyDescent="0.25">
      <c r="A971" s="39">
        <v>97</v>
      </c>
      <c r="B971" s="59"/>
      <c r="C971" s="59"/>
      <c r="D971" s="58"/>
      <c r="E971" s="58"/>
      <c r="F971" s="58"/>
      <c r="G971" s="57"/>
    </row>
    <row r="972" spans="1:7" ht="15.75" hidden="1" x14ac:dyDescent="0.25">
      <c r="A972" s="39">
        <v>98</v>
      </c>
      <c r="B972" s="59"/>
      <c r="C972" s="59"/>
      <c r="D972" s="58"/>
      <c r="E972" s="58"/>
      <c r="F972" s="58"/>
      <c r="G972" s="57"/>
    </row>
    <row r="973" spans="1:7" ht="15.75" hidden="1" x14ac:dyDescent="0.25">
      <c r="A973" s="39">
        <v>99</v>
      </c>
      <c r="B973" s="59"/>
      <c r="C973" s="59"/>
      <c r="D973" s="58"/>
      <c r="E973" s="58"/>
      <c r="F973" s="58"/>
      <c r="G973" s="57"/>
    </row>
    <row r="974" spans="1:7" ht="15.75" hidden="1" x14ac:dyDescent="0.25">
      <c r="A974" s="39">
        <v>100</v>
      </c>
      <c r="B974" s="59"/>
      <c r="C974" s="59"/>
      <c r="D974" s="58"/>
      <c r="E974" s="58"/>
      <c r="F974" s="58"/>
      <c r="G974" s="57"/>
    </row>
    <row r="975" spans="1:7" ht="15.75" hidden="1" x14ac:dyDescent="0.25">
      <c r="A975" s="39">
        <v>101</v>
      </c>
      <c r="B975" s="59"/>
      <c r="C975" s="59"/>
      <c r="D975" s="58"/>
      <c r="E975" s="58"/>
      <c r="F975" s="58"/>
      <c r="G975" s="57"/>
    </row>
    <row r="976" spans="1:7" ht="15.75" hidden="1" x14ac:dyDescent="0.25">
      <c r="A976" s="39">
        <v>102</v>
      </c>
      <c r="B976" s="59"/>
      <c r="C976" s="59"/>
      <c r="D976" s="58"/>
      <c r="E976" s="58"/>
      <c r="F976" s="58"/>
      <c r="G976" s="57"/>
    </row>
    <row r="977" spans="1:7" ht="15.75" hidden="1" x14ac:dyDescent="0.25">
      <c r="A977" s="39">
        <v>103</v>
      </c>
      <c r="B977" s="59"/>
      <c r="C977" s="59"/>
      <c r="D977" s="58"/>
      <c r="E977" s="58"/>
      <c r="F977" s="58"/>
      <c r="G977" s="57"/>
    </row>
    <row r="978" spans="1:7" ht="15.75" hidden="1" x14ac:dyDescent="0.25">
      <c r="A978" s="39">
        <v>104</v>
      </c>
      <c r="B978" s="59"/>
      <c r="C978" s="59"/>
      <c r="D978" s="58"/>
      <c r="E978" s="58"/>
      <c r="F978" s="58"/>
      <c r="G978" s="57"/>
    </row>
    <row r="979" spans="1:7" ht="15.75" hidden="1" x14ac:dyDescent="0.25">
      <c r="A979" s="39">
        <v>105</v>
      </c>
      <c r="B979" s="59"/>
      <c r="C979" s="59"/>
      <c r="D979" s="58"/>
      <c r="E979" s="58"/>
      <c r="F979" s="58"/>
      <c r="G979" s="57"/>
    </row>
    <row r="980" spans="1:7" ht="15.75" hidden="1" x14ac:dyDescent="0.25">
      <c r="A980" s="39">
        <v>106</v>
      </c>
      <c r="B980" s="59"/>
      <c r="C980" s="59"/>
      <c r="D980" s="58"/>
      <c r="E980" s="58"/>
      <c r="F980" s="58"/>
      <c r="G980" s="57"/>
    </row>
    <row r="981" spans="1:7" ht="15.75" hidden="1" x14ac:dyDescent="0.25">
      <c r="A981" s="39">
        <v>107</v>
      </c>
      <c r="B981" s="59"/>
      <c r="C981" s="59"/>
      <c r="D981" s="58"/>
      <c r="E981" s="58"/>
      <c r="F981" s="58"/>
      <c r="G981" s="57"/>
    </row>
    <row r="982" spans="1:7" ht="15.75" hidden="1" x14ac:dyDescent="0.25">
      <c r="A982" s="39">
        <v>108</v>
      </c>
      <c r="B982" s="59"/>
      <c r="C982" s="59"/>
      <c r="D982" s="58"/>
      <c r="E982" s="58"/>
      <c r="F982" s="58"/>
      <c r="G982" s="57"/>
    </row>
    <row r="983" spans="1:7" s="53" customFormat="1" ht="15.75" hidden="1" x14ac:dyDescent="0.25">
      <c r="A983" s="39">
        <v>109</v>
      </c>
      <c r="B983" s="59"/>
      <c r="C983" s="59"/>
      <c r="D983" s="58"/>
      <c r="E983" s="58"/>
      <c r="F983" s="58"/>
      <c r="G983" s="57"/>
    </row>
    <row r="984" spans="1:7" s="53" customFormat="1" ht="15.75" hidden="1" x14ac:dyDescent="0.25">
      <c r="A984" s="39">
        <v>110</v>
      </c>
      <c r="B984" s="59"/>
      <c r="C984" s="59"/>
      <c r="D984" s="58"/>
      <c r="E984" s="58"/>
      <c r="F984" s="58"/>
      <c r="G984" s="57"/>
    </row>
    <row r="985" spans="1:7" s="53" customFormat="1" ht="8.25" hidden="1" customHeight="1" x14ac:dyDescent="0.25">
      <c r="A985" s="39">
        <v>111</v>
      </c>
      <c r="B985" s="59"/>
      <c r="C985" s="59"/>
      <c r="D985" s="58"/>
      <c r="E985" s="58"/>
      <c r="F985" s="58"/>
      <c r="G985" s="57"/>
    </row>
    <row r="986" spans="1:7" s="53" customFormat="1" ht="15.75" hidden="1" x14ac:dyDescent="0.25">
      <c r="A986" s="39">
        <v>112</v>
      </c>
      <c r="B986" s="59"/>
      <c r="C986" s="59"/>
      <c r="D986" s="58"/>
      <c r="E986" s="58"/>
      <c r="F986" s="58"/>
      <c r="G986" s="57"/>
    </row>
    <row r="987" spans="1:7" s="53" customFormat="1" ht="15.75" hidden="1" x14ac:dyDescent="0.25">
      <c r="A987" s="39">
        <v>113</v>
      </c>
      <c r="B987" s="59"/>
      <c r="C987" s="59"/>
      <c r="D987" s="58"/>
      <c r="E987" s="58"/>
      <c r="F987" s="58"/>
      <c r="G987" s="57"/>
    </row>
    <row r="988" spans="1:7" s="53" customFormat="1" ht="15.75" hidden="1" x14ac:dyDescent="0.25">
      <c r="A988" s="39">
        <v>114</v>
      </c>
      <c r="B988" s="59"/>
      <c r="C988" s="59"/>
      <c r="D988" s="58"/>
      <c r="E988" s="58"/>
      <c r="F988" s="58"/>
      <c r="G988" s="57"/>
    </row>
    <row r="989" spans="1:7" s="53" customFormat="1" ht="15.75" hidden="1" x14ac:dyDescent="0.25">
      <c r="A989" s="39">
        <v>115</v>
      </c>
      <c r="B989" s="59"/>
      <c r="C989" s="59"/>
      <c r="D989" s="58"/>
      <c r="E989" s="58"/>
      <c r="F989" s="58"/>
      <c r="G989" s="57"/>
    </row>
    <row r="990" spans="1:7" s="53" customFormat="1" ht="15.75" hidden="1" x14ac:dyDescent="0.25">
      <c r="A990" s="39">
        <v>116</v>
      </c>
      <c r="B990" s="59"/>
      <c r="C990" s="59"/>
      <c r="D990" s="58"/>
      <c r="E990" s="58"/>
      <c r="F990" s="58"/>
      <c r="G990" s="57"/>
    </row>
    <row r="991" spans="1:7" s="53" customFormat="1" ht="15.75" hidden="1" x14ac:dyDescent="0.25">
      <c r="A991" s="39">
        <v>117</v>
      </c>
      <c r="B991" s="59"/>
      <c r="C991" s="59"/>
      <c r="D991" s="58"/>
      <c r="E991" s="58"/>
      <c r="F991" s="58"/>
      <c r="G991" s="57"/>
    </row>
    <row r="992" spans="1:7" s="53" customFormat="1" ht="15.75" hidden="1" x14ac:dyDescent="0.25">
      <c r="A992" s="39">
        <v>118</v>
      </c>
      <c r="B992" s="59"/>
      <c r="C992" s="59"/>
      <c r="D992" s="58"/>
      <c r="E992" s="58"/>
      <c r="F992" s="58"/>
      <c r="G992" s="57"/>
    </row>
    <row r="993" spans="1:7" s="53" customFormat="1" ht="15.75" hidden="1" x14ac:dyDescent="0.25">
      <c r="A993" s="39">
        <v>118</v>
      </c>
      <c r="B993" s="59"/>
      <c r="C993" s="59"/>
      <c r="D993" s="58"/>
      <c r="E993" s="58"/>
      <c r="F993" s="58"/>
      <c r="G993" s="57"/>
    </row>
    <row r="994" spans="1:7" s="53" customFormat="1" ht="15.75" hidden="1" x14ac:dyDescent="0.25">
      <c r="A994" s="39">
        <v>119</v>
      </c>
      <c r="B994" s="59"/>
      <c r="C994" s="59"/>
      <c r="D994" s="58"/>
      <c r="E994" s="58"/>
      <c r="F994" s="58"/>
      <c r="G994" s="57"/>
    </row>
    <row r="995" spans="1:7" s="53" customFormat="1" ht="15.75" hidden="1" x14ac:dyDescent="0.25">
      <c r="A995" s="39">
        <v>120</v>
      </c>
      <c r="B995" s="59"/>
      <c r="C995" s="59"/>
      <c r="D995" s="58"/>
      <c r="E995" s="58"/>
      <c r="F995" s="58"/>
      <c r="G995" s="57"/>
    </row>
    <row r="996" spans="1:7" s="53" customFormat="1" ht="15.75" hidden="1" x14ac:dyDescent="0.25">
      <c r="A996" s="39">
        <v>121</v>
      </c>
      <c r="B996" s="59"/>
      <c r="C996" s="59"/>
      <c r="D996" s="58"/>
      <c r="E996" s="58"/>
      <c r="F996" s="58"/>
      <c r="G996" s="57"/>
    </row>
    <row r="997" spans="1:7" s="53" customFormat="1" ht="15.75" hidden="1" x14ac:dyDescent="0.25">
      <c r="A997" s="39">
        <v>122</v>
      </c>
      <c r="B997" s="59"/>
      <c r="C997" s="59"/>
      <c r="D997" s="58"/>
      <c r="E997" s="58"/>
      <c r="F997" s="58"/>
      <c r="G997" s="57"/>
    </row>
    <row r="998" spans="1:7" s="53" customFormat="1" ht="15.75" hidden="1" x14ac:dyDescent="0.25">
      <c r="A998" s="39">
        <v>123</v>
      </c>
      <c r="B998" s="59"/>
      <c r="C998" s="59"/>
      <c r="D998" s="58"/>
      <c r="E998" s="58"/>
      <c r="F998" s="58"/>
      <c r="G998" s="57"/>
    </row>
    <row r="999" spans="1:7" s="53" customFormat="1" ht="15.75" hidden="1" x14ac:dyDescent="0.25">
      <c r="A999" s="39">
        <v>124</v>
      </c>
      <c r="B999" s="92"/>
      <c r="C999" s="59"/>
      <c r="D999" s="66"/>
      <c r="E999" s="58"/>
      <c r="F999" s="58"/>
      <c r="G999" s="57"/>
    </row>
    <row r="1000" spans="1:7" s="54" customFormat="1" ht="6.75" hidden="1" customHeight="1" x14ac:dyDescent="0.25">
      <c r="A1000" s="39">
        <v>125</v>
      </c>
      <c r="B1000" s="92"/>
      <c r="C1000" s="59"/>
      <c r="D1000" s="66"/>
      <c r="E1000" s="58"/>
      <c r="F1000" s="58"/>
      <c r="G1000" s="57"/>
    </row>
    <row r="1001" spans="1:7" s="54" customFormat="1" ht="15.75" hidden="1" x14ac:dyDescent="0.25">
      <c r="A1001" s="39">
        <v>126</v>
      </c>
      <c r="B1001" s="92"/>
      <c r="C1001" s="59"/>
      <c r="D1001" s="66"/>
      <c r="E1001" s="58"/>
      <c r="F1001" s="58"/>
      <c r="G1001" s="57"/>
    </row>
    <row r="1002" spans="1:7" s="54" customFormat="1" ht="15.75" hidden="1" x14ac:dyDescent="0.25">
      <c r="A1002" s="39">
        <v>127</v>
      </c>
      <c r="B1002" s="92"/>
      <c r="C1002" s="59"/>
      <c r="D1002" s="66"/>
      <c r="E1002" s="58"/>
      <c r="F1002" s="58"/>
      <c r="G1002" s="57"/>
    </row>
    <row r="1003" spans="1:7" s="54" customFormat="1" ht="15.75" hidden="1" x14ac:dyDescent="0.25">
      <c r="A1003" s="39">
        <v>128</v>
      </c>
      <c r="B1003" s="92"/>
      <c r="C1003" s="59"/>
      <c r="D1003" s="66"/>
      <c r="E1003" s="58"/>
      <c r="F1003" s="58"/>
      <c r="G1003" s="57"/>
    </row>
    <row r="1004" spans="1:7" s="54" customFormat="1" ht="15.75" hidden="1" x14ac:dyDescent="0.25">
      <c r="A1004" s="39">
        <v>129</v>
      </c>
      <c r="B1004" s="122"/>
      <c r="C1004" s="59"/>
      <c r="D1004" s="86"/>
      <c r="E1004" s="58"/>
      <c r="F1004" s="58"/>
      <c r="G1004" s="57"/>
    </row>
    <row r="1005" spans="1:7" s="54" customFormat="1" ht="15.75" hidden="1" x14ac:dyDescent="0.25">
      <c r="A1005" s="39">
        <v>130</v>
      </c>
      <c r="B1005" s="59"/>
      <c r="C1005" s="59"/>
      <c r="D1005" s="58"/>
      <c r="E1005" s="70"/>
      <c r="F1005" s="58"/>
      <c r="G1005" s="57"/>
    </row>
    <row r="1006" spans="1:7" s="54" customFormat="1" ht="15.75" hidden="1" x14ac:dyDescent="0.25">
      <c r="A1006" s="39">
        <v>131</v>
      </c>
      <c r="B1006" s="59"/>
      <c r="C1006" s="59"/>
      <c r="D1006" s="58"/>
      <c r="E1006" s="58"/>
      <c r="F1006" s="58"/>
      <c r="G1006" s="57"/>
    </row>
    <row r="1007" spans="1:7" s="54" customFormat="1" ht="15.75" hidden="1" x14ac:dyDescent="0.25">
      <c r="A1007" s="39">
        <v>132</v>
      </c>
      <c r="B1007" s="59"/>
      <c r="C1007" s="59"/>
      <c r="D1007" s="58"/>
      <c r="E1007" s="58"/>
      <c r="F1007" s="58"/>
      <c r="G1007" s="57"/>
    </row>
    <row r="1008" spans="1:7" s="54" customFormat="1" ht="15.75" hidden="1" x14ac:dyDescent="0.25">
      <c r="A1008" s="39">
        <v>133</v>
      </c>
      <c r="B1008" s="59"/>
      <c r="C1008" s="59"/>
      <c r="D1008" s="58"/>
      <c r="E1008" s="58"/>
      <c r="F1008" s="58"/>
      <c r="G1008" s="57"/>
    </row>
    <row r="1009" spans="1:7" s="54" customFormat="1" ht="15.75" hidden="1" x14ac:dyDescent="0.25">
      <c r="A1009" s="39">
        <v>134</v>
      </c>
      <c r="B1009" s="59"/>
      <c r="C1009" s="59"/>
      <c r="D1009" s="58"/>
      <c r="E1009" s="58"/>
      <c r="F1009" s="58"/>
      <c r="G1009" s="57"/>
    </row>
    <row r="1010" spans="1:7" s="54" customFormat="1" ht="15.75" hidden="1" x14ac:dyDescent="0.25">
      <c r="A1010" s="39">
        <v>135</v>
      </c>
      <c r="B1010" s="59"/>
      <c r="C1010" s="59"/>
      <c r="D1010" s="58"/>
      <c r="E1010" s="58"/>
      <c r="F1010" s="58"/>
      <c r="G1010" s="57"/>
    </row>
    <row r="1011" spans="1:7" s="54" customFormat="1" ht="15.75" hidden="1" x14ac:dyDescent="0.25">
      <c r="A1011" s="39">
        <v>136</v>
      </c>
      <c r="B1011" s="59"/>
      <c r="C1011" s="59"/>
      <c r="D1011" s="58"/>
      <c r="E1011" s="58"/>
      <c r="F1011" s="58"/>
      <c r="G1011" s="57"/>
    </row>
    <row r="1012" spans="1:7" s="54" customFormat="1" ht="15.75" hidden="1" x14ac:dyDescent="0.25">
      <c r="A1012" s="39">
        <v>137</v>
      </c>
      <c r="B1012" s="59"/>
      <c r="C1012" s="59"/>
      <c r="D1012" s="58"/>
      <c r="E1012" s="58"/>
      <c r="F1012" s="58"/>
      <c r="G1012" s="57"/>
    </row>
    <row r="1013" spans="1:7" s="54" customFormat="1" ht="15.75" hidden="1" x14ac:dyDescent="0.25">
      <c r="A1013" s="39">
        <v>138</v>
      </c>
      <c r="B1013" s="59"/>
      <c r="C1013" s="59"/>
      <c r="D1013" s="58"/>
      <c r="E1013" s="58"/>
      <c r="F1013" s="58"/>
      <c r="G1013" s="57"/>
    </row>
    <row r="1014" spans="1:7" s="54" customFormat="1" ht="15.75" hidden="1" x14ac:dyDescent="0.25">
      <c r="A1014" s="39">
        <v>139</v>
      </c>
      <c r="B1014" s="59"/>
      <c r="C1014" s="59"/>
      <c r="D1014" s="58"/>
      <c r="E1014" s="58"/>
      <c r="F1014" s="58"/>
      <c r="G1014" s="57"/>
    </row>
    <row r="1015" spans="1:7" s="54" customFormat="1" ht="15.75" hidden="1" x14ac:dyDescent="0.25">
      <c r="A1015" s="39">
        <v>140</v>
      </c>
      <c r="B1015" s="59"/>
      <c r="C1015" s="59"/>
      <c r="D1015" s="58"/>
      <c r="E1015" s="58"/>
      <c r="F1015" s="58"/>
      <c r="G1015" s="57"/>
    </row>
    <row r="1016" spans="1:7" s="54" customFormat="1" ht="15.75" hidden="1" x14ac:dyDescent="0.25">
      <c r="A1016" s="39">
        <v>141</v>
      </c>
      <c r="B1016" s="59"/>
      <c r="C1016" s="59"/>
      <c r="D1016" s="58"/>
      <c r="E1016" s="58"/>
      <c r="F1016" s="58"/>
      <c r="G1016" s="57"/>
    </row>
    <row r="1017" spans="1:7" s="54" customFormat="1" ht="15.75" hidden="1" x14ac:dyDescent="0.25">
      <c r="A1017" s="39">
        <v>142</v>
      </c>
      <c r="B1017" s="59"/>
      <c r="C1017" s="59"/>
      <c r="D1017" s="58"/>
      <c r="E1017" s="58"/>
      <c r="F1017" s="58"/>
      <c r="G1017" s="57"/>
    </row>
    <row r="1018" spans="1:7" s="54" customFormat="1" ht="15.75" hidden="1" x14ac:dyDescent="0.25">
      <c r="A1018" s="39">
        <v>143</v>
      </c>
      <c r="B1018" s="59"/>
      <c r="C1018" s="59"/>
      <c r="D1018" s="58"/>
      <c r="E1018" s="58"/>
      <c r="F1018" s="58"/>
      <c r="G1018" s="57"/>
    </row>
    <row r="1019" spans="1:7" s="54" customFormat="1" ht="15.75" hidden="1" x14ac:dyDescent="0.25">
      <c r="A1019" s="39">
        <v>144</v>
      </c>
      <c r="B1019" s="59"/>
      <c r="C1019" s="59"/>
      <c r="D1019" s="58"/>
      <c r="E1019" s="58"/>
      <c r="F1019" s="58"/>
      <c r="G1019" s="57"/>
    </row>
    <row r="1020" spans="1:7" s="54" customFormat="1" ht="15.75" hidden="1" x14ac:dyDescent="0.25">
      <c r="A1020" s="39">
        <v>145</v>
      </c>
      <c r="B1020" s="59"/>
      <c r="C1020" s="59"/>
      <c r="D1020" s="58"/>
      <c r="E1020" s="58"/>
      <c r="F1020" s="58"/>
      <c r="G1020" s="57"/>
    </row>
    <row r="1021" spans="1:7" s="54" customFormat="1" ht="15.75" hidden="1" x14ac:dyDescent="0.25">
      <c r="A1021" s="39">
        <v>146</v>
      </c>
      <c r="B1021" s="59"/>
      <c r="C1021" s="59"/>
      <c r="D1021" s="58"/>
      <c r="E1021" s="58"/>
      <c r="F1021" s="58"/>
      <c r="G1021" s="57"/>
    </row>
    <row r="1022" spans="1:7" s="54" customFormat="1" ht="15.75" hidden="1" x14ac:dyDescent="0.25">
      <c r="A1022" s="39">
        <v>147</v>
      </c>
      <c r="B1022" s="59"/>
      <c r="C1022" s="59"/>
      <c r="D1022" s="58"/>
      <c r="E1022" s="58"/>
      <c r="F1022" s="58"/>
      <c r="G1022" s="57"/>
    </row>
    <row r="1023" spans="1:7" s="54" customFormat="1" ht="15.75" hidden="1" x14ac:dyDescent="0.25">
      <c r="A1023" s="39">
        <v>148</v>
      </c>
      <c r="B1023" s="59"/>
      <c r="C1023" s="59"/>
      <c r="D1023" s="58"/>
      <c r="E1023" s="58"/>
      <c r="F1023" s="58"/>
      <c r="G1023" s="57"/>
    </row>
    <row r="1024" spans="1:7" s="54" customFormat="1" ht="15.75" hidden="1" x14ac:dyDescent="0.25">
      <c r="A1024" s="39">
        <v>149</v>
      </c>
      <c r="B1024" s="59"/>
      <c r="C1024" s="59"/>
      <c r="D1024" s="58"/>
      <c r="E1024" s="58"/>
      <c r="F1024" s="58"/>
      <c r="G1024" s="57"/>
    </row>
    <row r="1025" spans="1:7" s="54" customFormat="1" ht="15.75" hidden="1" x14ac:dyDescent="0.25">
      <c r="A1025" s="39">
        <v>150</v>
      </c>
      <c r="B1025" s="59"/>
      <c r="C1025" s="59"/>
      <c r="D1025" s="58"/>
      <c r="E1025" s="58"/>
      <c r="F1025" s="58"/>
      <c r="G1025" s="57"/>
    </row>
    <row r="1026" spans="1:7" s="54" customFormat="1" ht="15.75" hidden="1" x14ac:dyDescent="0.25">
      <c r="A1026" s="39">
        <v>151</v>
      </c>
      <c r="B1026" s="59"/>
      <c r="C1026" s="123"/>
      <c r="D1026" s="58"/>
      <c r="E1026" s="58"/>
      <c r="F1026" s="58"/>
      <c r="G1026" s="57"/>
    </row>
    <row r="1027" spans="1:7" s="54" customFormat="1" ht="15.75" hidden="1" x14ac:dyDescent="0.25">
      <c r="A1027" s="39">
        <v>152</v>
      </c>
      <c r="B1027" s="59"/>
      <c r="C1027" s="123"/>
      <c r="D1027" s="58"/>
      <c r="E1027" s="58"/>
      <c r="F1027" s="58"/>
      <c r="G1027" s="57"/>
    </row>
    <row r="1028" spans="1:7" s="54" customFormat="1" ht="15.75" hidden="1" x14ac:dyDescent="0.25">
      <c r="A1028" s="39">
        <v>153</v>
      </c>
      <c r="B1028" s="59"/>
      <c r="C1028" s="59"/>
      <c r="D1028" s="58"/>
      <c r="E1028" s="58"/>
      <c r="F1028" s="58"/>
      <c r="G1028" s="57"/>
    </row>
    <row r="1029" spans="1:7" s="54" customFormat="1" ht="15.75" hidden="1" x14ac:dyDescent="0.25">
      <c r="A1029" s="39">
        <v>154</v>
      </c>
      <c r="B1029" s="59"/>
      <c r="C1029" s="59"/>
      <c r="D1029" s="58"/>
      <c r="E1029" s="58"/>
      <c r="F1029" s="58"/>
      <c r="G1029" s="57"/>
    </row>
    <row r="1030" spans="1:7" s="56" customFormat="1" ht="15.75" hidden="1" x14ac:dyDescent="0.25">
      <c r="A1030" s="37">
        <v>155</v>
      </c>
      <c r="B1030" s="59"/>
      <c r="C1030" s="59"/>
      <c r="D1030" s="58"/>
      <c r="E1030" s="58"/>
      <c r="F1030" s="58"/>
      <c r="G1030" s="57"/>
    </row>
    <row r="1031" spans="1:7" s="56" customFormat="1" ht="15.75" hidden="1" x14ac:dyDescent="0.25">
      <c r="A1031" s="37">
        <v>156</v>
      </c>
      <c r="B1031" s="59"/>
      <c r="C1031" s="59"/>
      <c r="D1031" s="58"/>
      <c r="E1031" s="58"/>
      <c r="F1031" s="58"/>
      <c r="G1031" s="57"/>
    </row>
    <row r="1032" spans="1:7" s="56" customFormat="1" ht="15.75" hidden="1" x14ac:dyDescent="0.25">
      <c r="A1032" s="37">
        <v>157</v>
      </c>
      <c r="B1032" s="59"/>
      <c r="C1032" s="59"/>
      <c r="D1032" s="58"/>
      <c r="E1032" s="58"/>
      <c r="F1032" s="58"/>
      <c r="G1032" s="57"/>
    </row>
    <row r="1033" spans="1:7" s="56" customFormat="1" ht="15.75" hidden="1" x14ac:dyDescent="0.25">
      <c r="A1033" s="37">
        <v>158</v>
      </c>
      <c r="B1033" s="59"/>
      <c r="C1033" s="59"/>
      <c r="D1033" s="58"/>
      <c r="E1033" s="58"/>
      <c r="F1033" s="58"/>
      <c r="G1033" s="57"/>
    </row>
    <row r="1034" spans="1:7" s="56" customFormat="1" ht="15.75" hidden="1" x14ac:dyDescent="0.25">
      <c r="A1034" s="37">
        <v>159</v>
      </c>
      <c r="B1034" s="59"/>
      <c r="C1034" s="122"/>
      <c r="D1034" s="86"/>
      <c r="E1034" s="58"/>
      <c r="F1034" s="58"/>
      <c r="G1034" s="57"/>
    </row>
    <row r="1035" spans="1:7" s="56" customFormat="1" ht="15.75" hidden="1" x14ac:dyDescent="0.25">
      <c r="A1035" s="37">
        <v>160</v>
      </c>
      <c r="B1035" s="59"/>
      <c r="C1035" s="122"/>
      <c r="D1035" s="86"/>
      <c r="E1035" s="58"/>
      <c r="F1035" s="58"/>
      <c r="G1035" s="57"/>
    </row>
    <row r="1036" spans="1:7" s="56" customFormat="1" ht="15.75" hidden="1" x14ac:dyDescent="0.25">
      <c r="A1036" s="37">
        <v>161</v>
      </c>
      <c r="B1036" s="59"/>
      <c r="C1036" s="122"/>
      <c r="D1036" s="86"/>
      <c r="E1036" s="58"/>
      <c r="F1036" s="58"/>
      <c r="G1036" s="57"/>
    </row>
    <row r="1037" spans="1:7" s="56" customFormat="1" ht="15.75" hidden="1" x14ac:dyDescent="0.25">
      <c r="A1037" s="37">
        <v>162</v>
      </c>
      <c r="B1037" s="59"/>
      <c r="C1037" s="124"/>
      <c r="D1037" s="86"/>
      <c r="E1037" s="58"/>
      <c r="F1037" s="58"/>
      <c r="G1037" s="57"/>
    </row>
    <row r="1038" spans="1:7" s="56" customFormat="1" ht="15.75" hidden="1" x14ac:dyDescent="0.25">
      <c r="A1038" s="37">
        <v>163</v>
      </c>
      <c r="B1038" s="59"/>
      <c r="C1038" s="124"/>
      <c r="D1038" s="86"/>
      <c r="E1038" s="58"/>
      <c r="F1038" s="58"/>
      <c r="G1038" s="57"/>
    </row>
    <row r="1039" spans="1:7" s="56" customFormat="1" ht="15.75" hidden="1" x14ac:dyDescent="0.25">
      <c r="A1039" s="37">
        <v>164</v>
      </c>
      <c r="B1039" s="59"/>
      <c r="C1039" s="124"/>
      <c r="D1039" s="86"/>
      <c r="E1039" s="58"/>
      <c r="F1039" s="58"/>
      <c r="G1039" s="57"/>
    </row>
    <row r="1040" spans="1:7" s="56" customFormat="1" ht="15.75" hidden="1" x14ac:dyDescent="0.25">
      <c r="A1040" s="37">
        <v>165</v>
      </c>
      <c r="B1040" s="59"/>
      <c r="C1040" s="124"/>
      <c r="D1040" s="86"/>
      <c r="E1040" s="58"/>
      <c r="F1040" s="58"/>
      <c r="G1040" s="57"/>
    </row>
    <row r="1041" spans="1:7" s="56" customFormat="1" ht="15.75" hidden="1" x14ac:dyDescent="0.25">
      <c r="A1041" s="37">
        <v>166</v>
      </c>
      <c r="B1041" s="59"/>
      <c r="C1041" s="59"/>
      <c r="D1041" s="58"/>
      <c r="E1041" s="68"/>
      <c r="F1041" s="58"/>
      <c r="G1041" s="57"/>
    </row>
    <row r="1042" spans="1:7" s="56" customFormat="1" ht="12.75" hidden="1" customHeight="1" x14ac:dyDescent="0.25">
      <c r="A1042" s="37">
        <v>167</v>
      </c>
      <c r="B1042" s="59"/>
      <c r="C1042" s="59"/>
      <c r="D1042" s="58"/>
      <c r="E1042" s="68"/>
      <c r="F1042" s="58"/>
      <c r="G1042" s="57"/>
    </row>
    <row r="1043" spans="1:7" s="56" customFormat="1" ht="15.75" hidden="1" x14ac:dyDescent="0.25">
      <c r="A1043" s="37">
        <v>168</v>
      </c>
      <c r="B1043" s="91"/>
      <c r="C1043" s="59"/>
      <c r="D1043" s="58"/>
      <c r="E1043" s="58"/>
      <c r="F1043" s="58"/>
      <c r="G1043" s="57"/>
    </row>
    <row r="1044" spans="1:7" s="56" customFormat="1" ht="15.75" hidden="1" x14ac:dyDescent="0.25">
      <c r="A1044" s="37">
        <v>169</v>
      </c>
      <c r="B1044" s="59"/>
      <c r="C1044" s="59"/>
      <c r="D1044" s="58"/>
      <c r="E1044" s="58"/>
      <c r="F1044" s="58"/>
      <c r="G1044" s="57"/>
    </row>
    <row r="1045" spans="1:7" s="56" customFormat="1" ht="15.75" hidden="1" x14ac:dyDescent="0.25">
      <c r="A1045" s="37">
        <v>170</v>
      </c>
      <c r="B1045" s="59"/>
      <c r="C1045" s="59"/>
      <c r="D1045" s="58"/>
      <c r="E1045" s="58"/>
      <c r="F1045" s="58"/>
      <c r="G1045" s="57"/>
    </row>
    <row r="1046" spans="1:7" s="56" customFormat="1" ht="15.75" hidden="1" x14ac:dyDescent="0.25">
      <c r="A1046" s="37">
        <v>171</v>
      </c>
      <c r="B1046" s="59"/>
      <c r="C1046" s="59"/>
      <c r="D1046" s="58"/>
      <c r="E1046" s="68"/>
      <c r="F1046" s="58"/>
      <c r="G1046" s="57"/>
    </row>
    <row r="1047" spans="1:7" s="56" customFormat="1" ht="15.75" hidden="1" x14ac:dyDescent="0.25">
      <c r="A1047" s="37">
        <v>172</v>
      </c>
      <c r="B1047" s="59"/>
      <c r="C1047" s="59"/>
      <c r="D1047" s="58"/>
      <c r="E1047" s="58"/>
      <c r="F1047" s="58"/>
      <c r="G1047" s="57"/>
    </row>
    <row r="1048" spans="1:7" s="56" customFormat="1" ht="15.75" hidden="1" x14ac:dyDescent="0.25">
      <c r="A1048" s="37">
        <v>173</v>
      </c>
      <c r="B1048" s="59"/>
      <c r="C1048" s="59"/>
      <c r="D1048" s="58"/>
      <c r="E1048" s="58"/>
      <c r="F1048" s="58"/>
      <c r="G1048" s="57"/>
    </row>
    <row r="1049" spans="1:7" s="56" customFormat="1" ht="15.75" hidden="1" x14ac:dyDescent="0.25">
      <c r="A1049" s="37">
        <v>174</v>
      </c>
      <c r="B1049" s="59"/>
      <c r="C1049" s="59"/>
      <c r="D1049" s="58"/>
      <c r="E1049" s="58"/>
      <c r="F1049" s="58"/>
      <c r="G1049" s="57"/>
    </row>
    <row r="1050" spans="1:7" s="56" customFormat="1" ht="15.75" hidden="1" x14ac:dyDescent="0.25">
      <c r="A1050" s="37">
        <v>175</v>
      </c>
      <c r="B1050" s="59"/>
      <c r="C1050" s="59"/>
      <c r="D1050" s="58"/>
      <c r="E1050" s="58"/>
      <c r="F1050" s="58"/>
      <c r="G1050" s="57"/>
    </row>
    <row r="1051" spans="1:7" s="56" customFormat="1" ht="15.75" hidden="1" x14ac:dyDescent="0.25">
      <c r="A1051" s="37">
        <v>176</v>
      </c>
      <c r="B1051" s="59"/>
      <c r="C1051" s="59"/>
      <c r="D1051" s="58"/>
      <c r="E1051" s="58"/>
      <c r="F1051" s="58"/>
      <c r="G1051" s="57"/>
    </row>
    <row r="1052" spans="1:7" s="56" customFormat="1" ht="15.75" hidden="1" x14ac:dyDescent="0.25">
      <c r="A1052" s="37">
        <v>177</v>
      </c>
      <c r="B1052" s="59"/>
      <c r="C1052" s="59"/>
      <c r="D1052" s="58"/>
      <c r="E1052" s="58"/>
      <c r="F1052" s="58"/>
      <c r="G1052" s="57"/>
    </row>
    <row r="1053" spans="1:7" s="56" customFormat="1" ht="15.75" hidden="1" x14ac:dyDescent="0.25">
      <c r="A1053" s="37">
        <v>178</v>
      </c>
      <c r="B1053" s="59"/>
      <c r="C1053" s="59"/>
      <c r="D1053" s="58"/>
      <c r="E1053" s="58"/>
      <c r="F1053" s="58"/>
      <c r="G1053" s="57"/>
    </row>
    <row r="1054" spans="1:7" s="56" customFormat="1" ht="15.75" hidden="1" x14ac:dyDescent="0.25">
      <c r="A1054" s="37">
        <v>179</v>
      </c>
      <c r="B1054" s="59"/>
      <c r="C1054" s="59"/>
      <c r="D1054" s="58"/>
      <c r="E1054" s="58"/>
      <c r="F1054" s="58"/>
      <c r="G1054" s="57"/>
    </row>
    <row r="1055" spans="1:7" s="56" customFormat="1" ht="15.75" hidden="1" x14ac:dyDescent="0.25">
      <c r="A1055" s="39">
        <v>180</v>
      </c>
      <c r="B1055" s="59"/>
      <c r="C1055" s="59"/>
      <c r="D1055" s="58"/>
      <c r="E1055" s="58"/>
      <c r="F1055" s="58"/>
      <c r="G1055" s="57"/>
    </row>
    <row r="1056" spans="1:7" s="56" customFormat="1" ht="15.75" hidden="1" x14ac:dyDescent="0.25">
      <c r="A1056" s="39">
        <v>181</v>
      </c>
      <c r="B1056" s="59"/>
      <c r="C1056" s="59"/>
      <c r="D1056" s="58"/>
      <c r="E1056" s="58"/>
      <c r="F1056" s="58"/>
      <c r="G1056" s="57"/>
    </row>
    <row r="1057" spans="1:7" s="56" customFormat="1" ht="15.75" hidden="1" x14ac:dyDescent="0.25">
      <c r="A1057" s="39">
        <v>182</v>
      </c>
      <c r="B1057" s="59"/>
      <c r="C1057" s="59"/>
      <c r="D1057" s="58"/>
      <c r="E1057" s="58"/>
      <c r="F1057" s="58"/>
      <c r="G1057" s="57"/>
    </row>
    <row r="1058" spans="1:7" s="56" customFormat="1" ht="15.75" hidden="1" x14ac:dyDescent="0.25">
      <c r="A1058" s="39">
        <v>183</v>
      </c>
      <c r="B1058" s="59"/>
      <c r="C1058" s="59"/>
      <c r="D1058" s="58"/>
      <c r="E1058" s="58"/>
      <c r="F1058" s="58"/>
      <c r="G1058" s="57"/>
    </row>
    <row r="1059" spans="1:7" s="56" customFormat="1" ht="15.75" hidden="1" x14ac:dyDescent="0.25">
      <c r="A1059" s="39">
        <v>184</v>
      </c>
      <c r="B1059" s="59"/>
      <c r="C1059" s="59"/>
      <c r="D1059" s="58"/>
      <c r="E1059" s="58"/>
      <c r="F1059" s="58"/>
      <c r="G1059" s="57"/>
    </row>
    <row r="1060" spans="1:7" s="56" customFormat="1" ht="15.75" hidden="1" x14ac:dyDescent="0.25">
      <c r="A1060" s="39">
        <v>185</v>
      </c>
      <c r="B1060" s="59"/>
      <c r="C1060" s="59"/>
      <c r="D1060" s="58"/>
      <c r="E1060" s="58"/>
      <c r="F1060" s="58"/>
      <c r="G1060" s="57"/>
    </row>
    <row r="1061" spans="1:7" s="56" customFormat="1" ht="15.75" hidden="1" x14ac:dyDescent="0.25">
      <c r="A1061" s="37">
        <v>186</v>
      </c>
      <c r="B1061" s="59"/>
      <c r="C1061" s="59"/>
      <c r="D1061" s="58"/>
      <c r="E1061" s="60"/>
      <c r="F1061" s="58"/>
      <c r="G1061" s="57"/>
    </row>
    <row r="1062" spans="1:7" s="56" customFormat="1" ht="15.75" hidden="1" x14ac:dyDescent="0.25">
      <c r="A1062" s="39">
        <v>187</v>
      </c>
      <c r="B1062" s="59"/>
      <c r="C1062" s="59"/>
      <c r="D1062" s="58"/>
      <c r="E1062" s="58"/>
      <c r="F1062" s="58"/>
      <c r="G1062" s="57"/>
    </row>
    <row r="1063" spans="1:7" s="56" customFormat="1" ht="15.75" hidden="1" x14ac:dyDescent="0.25">
      <c r="A1063" s="39">
        <v>188</v>
      </c>
      <c r="B1063" s="59"/>
      <c r="C1063" s="59"/>
      <c r="D1063" s="58"/>
      <c r="E1063" s="58"/>
      <c r="F1063" s="58"/>
      <c r="G1063" s="57"/>
    </row>
    <row r="1064" spans="1:7" s="56" customFormat="1" ht="15.75" hidden="1" x14ac:dyDescent="0.25">
      <c r="A1064" s="39">
        <v>189</v>
      </c>
      <c r="B1064" s="59"/>
      <c r="C1064" s="59"/>
      <c r="D1064" s="58"/>
      <c r="E1064" s="58"/>
      <c r="F1064" s="58"/>
      <c r="G1064" s="57"/>
    </row>
    <row r="1065" spans="1:7" s="56" customFormat="1" ht="15.75" hidden="1" x14ac:dyDescent="0.25">
      <c r="A1065" s="39">
        <v>190</v>
      </c>
      <c r="B1065" s="59"/>
      <c r="C1065" s="59"/>
      <c r="D1065" s="58"/>
      <c r="E1065" s="58"/>
      <c r="F1065" s="58"/>
      <c r="G1065" s="57"/>
    </row>
    <row r="1066" spans="1:7" s="56" customFormat="1" ht="15.75" hidden="1" x14ac:dyDescent="0.25">
      <c r="A1066" s="39">
        <v>191</v>
      </c>
      <c r="B1066" s="59"/>
      <c r="C1066" s="59"/>
      <c r="D1066" s="58"/>
      <c r="E1066" s="58"/>
      <c r="F1066" s="58"/>
      <c r="G1066" s="57"/>
    </row>
    <row r="1067" spans="1:7" s="56" customFormat="1" ht="15.75" hidden="1" x14ac:dyDescent="0.25">
      <c r="A1067" s="39">
        <v>192</v>
      </c>
      <c r="B1067" s="59"/>
      <c r="C1067" s="59"/>
      <c r="D1067" s="58"/>
      <c r="E1067" s="58"/>
      <c r="F1067" s="58"/>
      <c r="G1067" s="57"/>
    </row>
    <row r="1068" spans="1:7" s="56" customFormat="1" ht="15.75" hidden="1" x14ac:dyDescent="0.25">
      <c r="A1068" s="39">
        <v>193</v>
      </c>
      <c r="B1068" s="59"/>
      <c r="C1068" s="59"/>
      <c r="D1068" s="58"/>
      <c r="E1068" s="58"/>
      <c r="F1068" s="58"/>
      <c r="G1068" s="57"/>
    </row>
    <row r="1069" spans="1:7" s="56" customFormat="1" ht="15.75" hidden="1" x14ac:dyDescent="0.25">
      <c r="A1069" s="39">
        <v>194</v>
      </c>
      <c r="B1069" s="59"/>
      <c r="C1069" s="59"/>
      <c r="D1069" s="58"/>
      <c r="E1069" s="58"/>
      <c r="F1069" s="58"/>
      <c r="G1069" s="57"/>
    </row>
    <row r="1070" spans="1:7" s="56" customFormat="1" ht="15.75" hidden="1" x14ac:dyDescent="0.25">
      <c r="A1070" s="39">
        <v>195</v>
      </c>
      <c r="B1070" s="59"/>
      <c r="C1070" s="59"/>
      <c r="D1070" s="58"/>
      <c r="E1070" s="58"/>
      <c r="F1070" s="58"/>
      <c r="G1070" s="57"/>
    </row>
    <row r="1071" spans="1:7" s="56" customFormat="1" ht="15.75" hidden="1" x14ac:dyDescent="0.25">
      <c r="A1071" s="39">
        <v>196</v>
      </c>
      <c r="B1071" s="59"/>
      <c r="C1071" s="59"/>
      <c r="D1071" s="58"/>
      <c r="E1071" s="58"/>
      <c r="F1071" s="58"/>
      <c r="G1071" s="57"/>
    </row>
    <row r="1072" spans="1:7" s="56" customFormat="1" ht="15.75" hidden="1" x14ac:dyDescent="0.25">
      <c r="A1072" s="39">
        <v>197</v>
      </c>
      <c r="B1072" s="59"/>
      <c r="C1072" s="59"/>
      <c r="D1072" s="58"/>
      <c r="E1072" s="58"/>
      <c r="F1072" s="58"/>
      <c r="G1072" s="57"/>
    </row>
    <row r="1073" spans="1:7" s="56" customFormat="1" ht="15.75" hidden="1" x14ac:dyDescent="0.25">
      <c r="A1073" s="39">
        <v>198</v>
      </c>
      <c r="B1073" s="73"/>
      <c r="C1073" s="104"/>
      <c r="D1073" s="78"/>
      <c r="E1073" s="78"/>
      <c r="F1073" s="58"/>
      <c r="G1073" s="57"/>
    </row>
    <row r="1074" spans="1:7" s="56" customFormat="1" ht="15.75" hidden="1" x14ac:dyDescent="0.25">
      <c r="A1074" s="114">
        <v>199</v>
      </c>
      <c r="B1074" s="73"/>
      <c r="C1074" s="104"/>
      <c r="D1074" s="78"/>
      <c r="E1074" s="78"/>
      <c r="F1074" s="58"/>
      <c r="G1074" s="57"/>
    </row>
    <row r="1075" spans="1:7" s="56" customFormat="1" ht="15.75" hidden="1" x14ac:dyDescent="0.25">
      <c r="A1075" s="114">
        <v>200</v>
      </c>
      <c r="B1075" s="73"/>
      <c r="C1075" s="104"/>
      <c r="D1075" s="78"/>
      <c r="E1075" s="78"/>
      <c r="F1075" s="58"/>
      <c r="G1075" s="57"/>
    </row>
    <row r="1076" spans="1:7" s="56" customFormat="1" ht="15.75" hidden="1" x14ac:dyDescent="0.25">
      <c r="A1076" s="114">
        <v>201</v>
      </c>
      <c r="B1076" s="73"/>
      <c r="C1076" s="104"/>
      <c r="D1076" s="78"/>
      <c r="E1076" s="78"/>
      <c r="F1076" s="58"/>
      <c r="G1076" s="57"/>
    </row>
    <row r="1077" spans="1:7" s="56" customFormat="1" ht="15.75" hidden="1" x14ac:dyDescent="0.25">
      <c r="A1077" s="114">
        <v>202</v>
      </c>
      <c r="B1077" s="102"/>
      <c r="C1077" s="104"/>
      <c r="D1077" s="78"/>
      <c r="E1077" s="78"/>
      <c r="F1077" s="58"/>
      <c r="G1077" s="57"/>
    </row>
    <row r="1078" spans="1:7" s="56" customFormat="1" ht="15.75" hidden="1" x14ac:dyDescent="0.25">
      <c r="A1078" s="114">
        <v>203</v>
      </c>
      <c r="B1078" s="73"/>
      <c r="C1078" s="104"/>
      <c r="D1078" s="78"/>
      <c r="E1078" s="87"/>
      <c r="F1078" s="58"/>
      <c r="G1078" s="57"/>
    </row>
    <row r="1079" spans="1:7" s="56" customFormat="1" ht="15.75" hidden="1" x14ac:dyDescent="0.25">
      <c r="A1079" s="114">
        <v>204</v>
      </c>
      <c r="B1079" s="102"/>
      <c r="C1079" s="104"/>
      <c r="D1079" s="78"/>
      <c r="E1079" s="98"/>
      <c r="F1079" s="58"/>
      <c r="G1079" s="57"/>
    </row>
    <row r="1080" spans="1:7" s="56" customFormat="1" ht="15.75" hidden="1" x14ac:dyDescent="0.25">
      <c r="A1080" s="114">
        <v>205</v>
      </c>
      <c r="B1080" s="102"/>
      <c r="C1080" s="104"/>
      <c r="D1080" s="78"/>
      <c r="E1080" s="98"/>
      <c r="F1080" s="58"/>
      <c r="G1080" s="57"/>
    </row>
    <row r="1081" spans="1:7" s="56" customFormat="1" ht="15.75" hidden="1" x14ac:dyDescent="0.25">
      <c r="A1081" s="114">
        <v>206</v>
      </c>
      <c r="B1081" s="59"/>
      <c r="C1081" s="59"/>
      <c r="D1081" s="58"/>
      <c r="E1081" s="58"/>
      <c r="F1081" s="58"/>
      <c r="G1081" s="57"/>
    </row>
    <row r="1082" spans="1:7" s="56" customFormat="1" ht="15.75" hidden="1" x14ac:dyDescent="0.25">
      <c r="A1082" s="39">
        <v>207</v>
      </c>
      <c r="B1082" s="59"/>
      <c r="C1082" s="59"/>
      <c r="D1082" s="58"/>
      <c r="E1082" s="58"/>
      <c r="F1082" s="58"/>
      <c r="G1082" s="57"/>
    </row>
    <row r="1083" spans="1:7" s="56" customFormat="1" ht="15.75" hidden="1" x14ac:dyDescent="0.25">
      <c r="A1083" s="39">
        <v>208</v>
      </c>
      <c r="B1083" s="59"/>
      <c r="C1083" s="59"/>
      <c r="D1083" s="58"/>
      <c r="E1083" s="58"/>
      <c r="F1083" s="58"/>
      <c r="G1083" s="57"/>
    </row>
    <row r="1084" spans="1:7" s="56" customFormat="1" ht="15.75" hidden="1" x14ac:dyDescent="0.25">
      <c r="A1084" s="39">
        <v>209</v>
      </c>
      <c r="B1084" s="59"/>
      <c r="C1084" s="59"/>
      <c r="D1084" s="58"/>
      <c r="E1084" s="58"/>
      <c r="F1084" s="58"/>
      <c r="G1084" s="57"/>
    </row>
    <row r="1085" spans="1:7" s="56" customFormat="1" ht="15.75" hidden="1" x14ac:dyDescent="0.25">
      <c r="A1085" s="39">
        <v>210</v>
      </c>
      <c r="B1085" s="59"/>
      <c r="C1085" s="59"/>
      <c r="D1085" s="58"/>
      <c r="E1085" s="58"/>
      <c r="F1085" s="58"/>
      <c r="G1085" s="57"/>
    </row>
    <row r="1086" spans="1:7" s="56" customFormat="1" ht="15.75" hidden="1" x14ac:dyDescent="0.25">
      <c r="A1086" s="39">
        <v>211</v>
      </c>
      <c r="B1086" s="59"/>
      <c r="C1086" s="59"/>
      <c r="D1086" s="58"/>
      <c r="E1086" s="58"/>
      <c r="F1086" s="58"/>
      <c r="G1086" s="57"/>
    </row>
    <row r="1087" spans="1:7" s="56" customFormat="1" ht="12" hidden="1" customHeight="1" x14ac:dyDescent="0.25">
      <c r="A1087" s="39">
        <v>212</v>
      </c>
      <c r="B1087" s="59"/>
      <c r="C1087" s="59"/>
      <c r="D1087" s="58"/>
      <c r="E1087" s="58"/>
      <c r="F1087" s="58"/>
      <c r="G1087" s="57"/>
    </row>
    <row r="1088" spans="1:7" s="56" customFormat="1" ht="15.75" hidden="1" x14ac:dyDescent="0.25">
      <c r="A1088" s="39">
        <v>213</v>
      </c>
      <c r="B1088" s="59"/>
      <c r="C1088" s="59"/>
      <c r="D1088" s="58"/>
      <c r="E1088" s="58"/>
      <c r="F1088" s="58"/>
      <c r="G1088" s="57"/>
    </row>
    <row r="1089" spans="1:7" s="56" customFormat="1" ht="15.75" hidden="1" x14ac:dyDescent="0.25">
      <c r="A1089" s="39">
        <v>214</v>
      </c>
      <c r="B1089" s="59"/>
      <c r="C1089" s="59"/>
      <c r="D1089" s="58"/>
      <c r="E1089" s="58"/>
      <c r="F1089" s="58"/>
      <c r="G1089" s="57"/>
    </row>
    <row r="1090" spans="1:7" s="56" customFormat="1" ht="15.75" hidden="1" x14ac:dyDescent="0.25">
      <c r="A1090" s="39">
        <v>215</v>
      </c>
      <c r="B1090" s="59"/>
      <c r="C1090" s="59"/>
      <c r="D1090" s="58"/>
      <c r="E1090" s="58"/>
      <c r="F1090" s="58"/>
      <c r="G1090" s="57"/>
    </row>
    <row r="1091" spans="1:7" s="56" customFormat="1" ht="15.75" hidden="1" x14ac:dyDescent="0.25">
      <c r="A1091" s="39">
        <v>216</v>
      </c>
      <c r="B1091" s="59"/>
      <c r="C1091" s="59"/>
      <c r="D1091" s="58"/>
      <c r="E1091" s="58"/>
      <c r="F1091" s="58"/>
      <c r="G1091" s="57"/>
    </row>
    <row r="1092" spans="1:7" s="56" customFormat="1" ht="15.75" hidden="1" x14ac:dyDescent="0.25">
      <c r="A1092" s="39">
        <v>217</v>
      </c>
      <c r="B1092" s="59"/>
      <c r="C1092" s="59"/>
      <c r="D1092" s="58"/>
      <c r="E1092" s="58"/>
      <c r="F1092" s="58"/>
      <c r="G1092" s="57"/>
    </row>
    <row r="1093" spans="1:7" s="56" customFormat="1" ht="15.75" hidden="1" x14ac:dyDescent="0.25">
      <c r="A1093" s="39">
        <v>218</v>
      </c>
      <c r="B1093" s="59"/>
      <c r="C1093" s="59"/>
      <c r="D1093" s="58"/>
      <c r="E1093" s="58"/>
      <c r="F1093" s="58"/>
      <c r="G1093" s="57"/>
    </row>
    <row r="1094" spans="1:7" s="56" customFormat="1" ht="15.75" hidden="1" x14ac:dyDescent="0.25">
      <c r="A1094" s="39">
        <v>219</v>
      </c>
      <c r="B1094" s="59"/>
      <c r="C1094" s="59"/>
      <c r="D1094" s="58"/>
      <c r="E1094" s="58"/>
      <c r="F1094" s="58"/>
      <c r="G1094" s="57"/>
    </row>
    <row r="1095" spans="1:7" s="56" customFormat="1" ht="15.75" hidden="1" x14ac:dyDescent="0.25">
      <c r="A1095" s="39">
        <v>220</v>
      </c>
      <c r="B1095" s="59"/>
      <c r="C1095" s="59"/>
      <c r="D1095" s="58"/>
      <c r="E1095" s="58"/>
      <c r="F1095" s="58"/>
      <c r="G1095" s="57"/>
    </row>
    <row r="1096" spans="1:7" s="56" customFormat="1" ht="15.75" hidden="1" x14ac:dyDescent="0.25">
      <c r="A1096" s="39">
        <v>221</v>
      </c>
      <c r="B1096" s="59"/>
      <c r="C1096" s="59"/>
      <c r="D1096" s="58"/>
      <c r="E1096" s="58"/>
      <c r="F1096" s="58"/>
      <c r="G1096" s="57"/>
    </row>
    <row r="1097" spans="1:7" s="56" customFormat="1" ht="15.75" hidden="1" x14ac:dyDescent="0.25">
      <c r="A1097" s="39">
        <v>222</v>
      </c>
      <c r="B1097" s="59"/>
      <c r="C1097" s="59"/>
      <c r="D1097" s="58"/>
      <c r="E1097" s="58"/>
      <c r="F1097" s="58"/>
      <c r="G1097" s="57"/>
    </row>
    <row r="1098" spans="1:7" s="56" customFormat="1" ht="15.75" hidden="1" x14ac:dyDescent="0.25">
      <c r="A1098" s="39">
        <v>223</v>
      </c>
      <c r="B1098" s="59"/>
      <c r="C1098" s="59"/>
      <c r="D1098" s="58"/>
      <c r="E1098" s="58"/>
      <c r="F1098" s="58"/>
      <c r="G1098" s="57"/>
    </row>
    <row r="1099" spans="1:7" s="56" customFormat="1" ht="15.75" hidden="1" x14ac:dyDescent="0.25">
      <c r="A1099" s="39">
        <v>224</v>
      </c>
      <c r="B1099" s="59"/>
      <c r="C1099" s="59"/>
      <c r="D1099" s="58"/>
      <c r="E1099" s="58"/>
      <c r="F1099" s="58"/>
      <c r="G1099" s="57"/>
    </row>
    <row r="1100" spans="1:7" s="56" customFormat="1" ht="15.75" hidden="1" x14ac:dyDescent="0.25">
      <c r="A1100" s="39">
        <v>225</v>
      </c>
      <c r="B1100" s="59"/>
      <c r="C1100" s="59"/>
      <c r="D1100" s="58"/>
      <c r="E1100" s="58"/>
      <c r="F1100" s="58"/>
      <c r="G1100" s="57"/>
    </row>
    <row r="1101" spans="1:7" s="56" customFormat="1" ht="15.75" hidden="1" x14ac:dyDescent="0.25">
      <c r="A1101" s="39">
        <v>226</v>
      </c>
      <c r="B1101" s="59"/>
      <c r="C1101" s="59"/>
      <c r="D1101" s="58"/>
      <c r="E1101" s="58"/>
      <c r="F1101" s="58"/>
      <c r="G1101" s="57"/>
    </row>
    <row r="1102" spans="1:7" s="56" customFormat="1" ht="15.75" hidden="1" x14ac:dyDescent="0.25">
      <c r="A1102" s="39">
        <v>227</v>
      </c>
      <c r="B1102" s="59"/>
      <c r="C1102" s="59"/>
      <c r="D1102" s="58"/>
      <c r="E1102" s="58"/>
      <c r="F1102" s="58"/>
      <c r="G1102" s="57"/>
    </row>
    <row r="1103" spans="1:7" s="56" customFormat="1" ht="15.75" hidden="1" x14ac:dyDescent="0.25">
      <c r="A1103" s="39">
        <v>228</v>
      </c>
      <c r="B1103" s="59"/>
      <c r="C1103" s="59"/>
      <c r="D1103" s="58"/>
      <c r="E1103" s="58"/>
      <c r="F1103" s="58"/>
      <c r="G1103" s="57"/>
    </row>
    <row r="1104" spans="1:7" s="56" customFormat="1" ht="15.75" hidden="1" x14ac:dyDescent="0.25">
      <c r="A1104" s="39">
        <v>229</v>
      </c>
      <c r="B1104" s="59"/>
      <c r="C1104" s="59"/>
      <c r="D1104" s="58"/>
      <c r="E1104" s="58"/>
      <c r="F1104" s="58"/>
      <c r="G1104" s="57"/>
    </row>
    <row r="1105" spans="1:7" s="56" customFormat="1" ht="15.75" hidden="1" x14ac:dyDescent="0.25">
      <c r="A1105" s="39">
        <v>230</v>
      </c>
      <c r="B1105" s="59"/>
      <c r="C1105" s="59"/>
      <c r="D1105" s="58"/>
      <c r="E1105" s="58"/>
      <c r="F1105" s="58"/>
      <c r="G1105" s="57"/>
    </row>
    <row r="1106" spans="1:7" s="56" customFormat="1" ht="15.75" hidden="1" x14ac:dyDescent="0.25">
      <c r="A1106" s="39">
        <v>231</v>
      </c>
      <c r="B1106" s="59"/>
      <c r="C1106" s="59"/>
      <c r="D1106" s="58"/>
      <c r="E1106" s="58"/>
      <c r="F1106" s="58"/>
      <c r="G1106" s="57"/>
    </row>
    <row r="1107" spans="1:7" s="56" customFormat="1" ht="15.75" hidden="1" x14ac:dyDescent="0.25">
      <c r="A1107" s="39">
        <v>232</v>
      </c>
      <c r="B1107" s="59"/>
      <c r="C1107" s="59"/>
      <c r="D1107" s="58"/>
      <c r="E1107" s="58"/>
      <c r="F1107" s="58"/>
      <c r="G1107" s="57"/>
    </row>
    <row r="1108" spans="1:7" s="56" customFormat="1" ht="15.75" hidden="1" x14ac:dyDescent="0.25">
      <c r="A1108" s="39">
        <v>233</v>
      </c>
      <c r="B1108" s="59"/>
      <c r="C1108" s="59"/>
      <c r="D1108" s="58"/>
      <c r="E1108" s="58"/>
      <c r="F1108" s="58"/>
      <c r="G1108" s="57"/>
    </row>
    <row r="1109" spans="1:7" s="56" customFormat="1" ht="15.75" hidden="1" x14ac:dyDescent="0.25">
      <c r="A1109" s="39">
        <v>234</v>
      </c>
      <c r="B1109" s="59"/>
      <c r="C1109" s="59"/>
      <c r="D1109" s="58"/>
      <c r="E1109" s="58"/>
      <c r="F1109" s="58"/>
      <c r="G1109" s="57"/>
    </row>
    <row r="1110" spans="1:7" s="56" customFormat="1" ht="15.75" hidden="1" x14ac:dyDescent="0.25">
      <c r="A1110" s="39">
        <v>235</v>
      </c>
      <c r="B1110" s="59"/>
      <c r="C1110" s="59"/>
      <c r="D1110" s="58"/>
      <c r="E1110" s="58"/>
      <c r="F1110" s="58"/>
      <c r="G1110" s="57"/>
    </row>
    <row r="1111" spans="1:7" s="56" customFormat="1" ht="15.75" hidden="1" x14ac:dyDescent="0.25">
      <c r="A1111" s="39">
        <v>236</v>
      </c>
      <c r="B1111" s="59"/>
      <c r="C1111" s="59"/>
      <c r="D1111" s="58"/>
      <c r="E1111" s="58"/>
      <c r="F1111" s="58"/>
      <c r="G1111" s="57"/>
    </row>
    <row r="1112" spans="1:7" s="56" customFormat="1" ht="15.75" hidden="1" x14ac:dyDescent="0.25">
      <c r="A1112" s="39">
        <v>237</v>
      </c>
      <c r="B1112" s="59"/>
      <c r="C1112" s="59"/>
      <c r="D1112" s="58"/>
      <c r="E1112" s="58"/>
      <c r="F1112" s="58"/>
      <c r="G1112" s="57"/>
    </row>
    <row r="1113" spans="1:7" s="56" customFormat="1" ht="15.75" hidden="1" x14ac:dyDescent="0.25">
      <c r="A1113" s="39">
        <v>238</v>
      </c>
      <c r="B1113" s="59"/>
      <c r="C1113" s="59"/>
      <c r="D1113" s="58"/>
      <c r="E1113" s="58"/>
      <c r="F1113" s="58"/>
      <c r="G1113" s="57"/>
    </row>
    <row r="1114" spans="1:7" s="56" customFormat="1" ht="15.75" hidden="1" x14ac:dyDescent="0.25">
      <c r="A1114" s="39">
        <v>239</v>
      </c>
      <c r="B1114" s="59"/>
      <c r="C1114" s="59"/>
      <c r="D1114" s="58"/>
      <c r="E1114" s="58"/>
      <c r="F1114" s="58"/>
      <c r="G1114" s="57"/>
    </row>
    <row r="1115" spans="1:7" s="56" customFormat="1" ht="15.75" hidden="1" x14ac:dyDescent="0.25">
      <c r="A1115" s="39">
        <v>240</v>
      </c>
      <c r="B1115" s="59"/>
      <c r="C1115" s="59"/>
      <c r="D1115" s="58"/>
      <c r="E1115" s="58"/>
      <c r="F1115" s="58"/>
      <c r="G1115" s="57"/>
    </row>
    <row r="1116" spans="1:7" s="56" customFormat="1" ht="15.75" hidden="1" x14ac:dyDescent="0.25">
      <c r="A1116" s="39">
        <v>241</v>
      </c>
      <c r="B1116" s="59"/>
      <c r="C1116" s="59"/>
      <c r="D1116" s="58"/>
      <c r="E1116" s="58"/>
      <c r="F1116" s="58"/>
      <c r="G1116" s="57"/>
    </row>
    <row r="1117" spans="1:7" s="56" customFormat="1" ht="15.75" hidden="1" x14ac:dyDescent="0.25">
      <c r="A1117" s="39">
        <v>242</v>
      </c>
      <c r="B1117" s="59"/>
      <c r="C1117" s="59"/>
      <c r="D1117" s="86"/>
      <c r="E1117" s="58"/>
      <c r="F1117" s="58"/>
      <c r="G1117" s="57"/>
    </row>
    <row r="1118" spans="1:7" s="56" customFormat="1" ht="15.75" hidden="1" x14ac:dyDescent="0.25">
      <c r="A1118" s="39">
        <v>243</v>
      </c>
      <c r="B1118" s="59"/>
      <c r="C1118" s="59"/>
      <c r="D1118" s="86"/>
      <c r="E1118" s="58"/>
      <c r="F1118" s="58"/>
      <c r="G1118" s="57"/>
    </row>
    <row r="1119" spans="1:7" s="56" customFormat="1" ht="15.75" hidden="1" x14ac:dyDescent="0.25">
      <c r="A1119" s="39">
        <v>244</v>
      </c>
      <c r="B1119" s="59"/>
      <c r="C1119" s="59"/>
      <c r="D1119" s="86"/>
      <c r="E1119" s="58"/>
      <c r="F1119" s="58"/>
      <c r="G1119" s="57"/>
    </row>
    <row r="1120" spans="1:7" s="56" customFormat="1" ht="15.75" hidden="1" x14ac:dyDescent="0.25">
      <c r="A1120" s="39">
        <v>245</v>
      </c>
      <c r="B1120" s="59"/>
      <c r="C1120" s="59"/>
      <c r="D1120" s="86"/>
      <c r="E1120" s="58"/>
      <c r="F1120" s="58"/>
      <c r="G1120" s="57"/>
    </row>
    <row r="1121" spans="1:7" s="56" customFormat="1" ht="15.75" hidden="1" x14ac:dyDescent="0.25">
      <c r="A1121" s="39">
        <v>246</v>
      </c>
      <c r="B1121" s="59"/>
      <c r="C1121" s="59"/>
      <c r="D1121" s="86"/>
      <c r="E1121" s="58"/>
      <c r="F1121" s="58"/>
      <c r="G1121" s="57"/>
    </row>
    <row r="1122" spans="1:7" s="56" customFormat="1" ht="15.75" hidden="1" x14ac:dyDescent="0.25">
      <c r="A1122" s="39">
        <v>247</v>
      </c>
      <c r="B1122" s="59"/>
      <c r="C1122" s="123"/>
      <c r="D1122" s="86"/>
      <c r="E1122" s="58"/>
      <c r="F1122" s="58"/>
      <c r="G1122" s="57"/>
    </row>
    <row r="1123" spans="1:7" s="56" customFormat="1" ht="15.75" hidden="1" x14ac:dyDescent="0.25">
      <c r="A1123" s="39">
        <v>248</v>
      </c>
      <c r="B1123" s="59"/>
      <c r="C1123" s="59"/>
      <c r="D1123" s="86"/>
      <c r="E1123" s="58"/>
      <c r="F1123" s="58"/>
      <c r="G1123" s="57"/>
    </row>
    <row r="1124" spans="1:7" s="56" customFormat="1" ht="15.75" hidden="1" x14ac:dyDescent="0.25">
      <c r="A1124" s="39">
        <v>249</v>
      </c>
      <c r="B1124" s="59"/>
      <c r="C1124" s="59"/>
      <c r="D1124" s="86"/>
      <c r="E1124" s="58"/>
      <c r="F1124" s="58"/>
      <c r="G1124" s="57"/>
    </row>
    <row r="1125" spans="1:7" s="56" customFormat="1" ht="15.75" hidden="1" x14ac:dyDescent="0.25">
      <c r="A1125" s="39">
        <v>250</v>
      </c>
      <c r="B1125" s="59"/>
      <c r="C1125" s="59"/>
      <c r="D1125" s="86"/>
      <c r="E1125" s="58"/>
      <c r="F1125" s="58"/>
      <c r="G1125" s="57"/>
    </row>
    <row r="1126" spans="1:7" x14ac:dyDescent="0.25">
      <c r="A1126" s="199" t="s">
        <v>344</v>
      </c>
      <c r="B1126" s="200"/>
      <c r="C1126" s="200"/>
      <c r="D1126" s="200"/>
      <c r="E1126" s="200"/>
      <c r="F1126" s="200"/>
      <c r="G1126" s="200"/>
    </row>
    <row r="1127" spans="1:7" x14ac:dyDescent="0.25">
      <c r="A1127" s="201"/>
      <c r="B1127" s="202"/>
      <c r="C1127" s="202"/>
      <c r="D1127" s="202"/>
      <c r="E1127" s="202"/>
      <c r="F1127" s="202"/>
      <c r="G1127" s="202"/>
    </row>
    <row r="1128" spans="1:7" x14ac:dyDescent="0.25">
      <c r="A1128" s="198" t="s">
        <v>341</v>
      </c>
      <c r="B1128" s="198"/>
      <c r="C1128" s="198"/>
      <c r="D1128" s="198"/>
      <c r="E1128" s="198"/>
      <c r="F1128" s="198"/>
      <c r="G1128" s="198"/>
    </row>
    <row r="1129" spans="1:7" x14ac:dyDescent="0.25">
      <c r="A1129" s="198"/>
      <c r="B1129" s="198"/>
      <c r="C1129" s="198"/>
      <c r="D1129" s="198"/>
      <c r="E1129" s="198"/>
      <c r="F1129" s="198"/>
      <c r="G1129" s="198"/>
    </row>
    <row r="1130" spans="1:7" x14ac:dyDescent="0.25">
      <c r="A1130" s="198"/>
      <c r="B1130" s="198"/>
      <c r="C1130" s="198"/>
      <c r="D1130" s="198"/>
      <c r="E1130" s="198"/>
      <c r="F1130" s="198"/>
      <c r="G1130" s="198"/>
    </row>
    <row r="1131" spans="1:7" ht="15.75" x14ac:dyDescent="0.25">
      <c r="A1131" s="50"/>
      <c r="B1131" s="40"/>
      <c r="C1131" s="36" t="s">
        <v>302</v>
      </c>
      <c r="D1131" s="44" t="s">
        <v>221</v>
      </c>
      <c r="E1131" s="50"/>
      <c r="F1131" s="35"/>
      <c r="G1131" s="35"/>
    </row>
    <row r="1132" spans="1:7" ht="15.75" x14ac:dyDescent="0.25">
      <c r="A1132" s="50"/>
      <c r="B1132" s="40"/>
      <c r="C1132" s="33" t="s">
        <v>303</v>
      </c>
      <c r="D1132" s="21" t="s">
        <v>222</v>
      </c>
      <c r="E1132" s="50"/>
      <c r="F1132" s="35"/>
      <c r="G1132" s="35"/>
    </row>
    <row r="1133" spans="1:7" ht="15.75" x14ac:dyDescent="0.25">
      <c r="A1133" s="209" t="s">
        <v>339</v>
      </c>
      <c r="B1133" s="198"/>
      <c r="C1133" s="198"/>
      <c r="D1133" s="198"/>
      <c r="E1133" s="198"/>
      <c r="F1133" s="198"/>
      <c r="G1133" s="198"/>
    </row>
    <row r="1134" spans="1:7" ht="15.75" x14ac:dyDescent="0.25">
      <c r="A1134" s="51" t="s">
        <v>338</v>
      </c>
      <c r="B1134" s="45"/>
      <c r="C1134" s="31"/>
      <c r="D1134" s="43" t="s">
        <v>11</v>
      </c>
      <c r="E1134" s="51" t="s">
        <v>6</v>
      </c>
      <c r="F1134" s="36"/>
      <c r="G1134" s="18" t="s">
        <v>58</v>
      </c>
    </row>
    <row r="1135" spans="1:7" ht="18.75" x14ac:dyDescent="0.25">
      <c r="A1135" s="51"/>
      <c r="B1135" s="196" t="s">
        <v>336</v>
      </c>
      <c r="C1135" s="196"/>
      <c r="D1135" s="209"/>
      <c r="E1135" s="209"/>
      <c r="F1135" s="209"/>
      <c r="G1135" s="31"/>
    </row>
    <row r="1136" spans="1:7" ht="15.75" x14ac:dyDescent="0.25">
      <c r="A1136" s="51"/>
      <c r="B1136" s="197" t="s">
        <v>348</v>
      </c>
      <c r="C1136" s="197"/>
      <c r="D1136" s="209"/>
      <c r="E1136" s="209"/>
      <c r="F1136" s="209"/>
      <c r="G1136" s="31"/>
    </row>
    <row r="1137" spans="1:7" ht="15.75" x14ac:dyDescent="0.25">
      <c r="A1137" s="49" t="s">
        <v>3</v>
      </c>
      <c r="B1137" s="46"/>
      <c r="C1137" s="32"/>
      <c r="D1137" s="49"/>
      <c r="E1137" s="48"/>
      <c r="F1137" s="29"/>
      <c r="G1137" s="29"/>
    </row>
    <row r="1138" spans="1:7" s="56" customFormat="1" ht="15.75" x14ac:dyDescent="0.25">
      <c r="A1138" s="206" t="s">
        <v>0</v>
      </c>
      <c r="B1138" s="210" t="s">
        <v>1</v>
      </c>
      <c r="C1138" s="206" t="s">
        <v>4</v>
      </c>
      <c r="D1138" s="206" t="s">
        <v>2</v>
      </c>
      <c r="E1138" s="203" t="s">
        <v>5</v>
      </c>
      <c r="F1138" s="204"/>
      <c r="G1138" s="205"/>
    </row>
    <row r="1139" spans="1:7" s="56" customFormat="1" ht="102" x14ac:dyDescent="0.25">
      <c r="A1139" s="207"/>
      <c r="B1139" s="211"/>
      <c r="C1139" s="207"/>
      <c r="D1139" s="207"/>
      <c r="E1139" s="42" t="s">
        <v>267</v>
      </c>
      <c r="F1139" s="42" t="s">
        <v>283</v>
      </c>
      <c r="G1139" s="42" t="s">
        <v>295</v>
      </c>
    </row>
    <row r="1140" spans="1:7" ht="15.75" x14ac:dyDescent="0.25">
      <c r="A1140" s="39">
        <v>1</v>
      </c>
      <c r="B1140" s="90" t="s">
        <v>1102</v>
      </c>
      <c r="C1140" s="167" t="s">
        <v>1268</v>
      </c>
      <c r="D1140" s="167" t="s">
        <v>1321</v>
      </c>
      <c r="E1140" s="58" t="s">
        <v>1377</v>
      </c>
      <c r="F1140" s="58" t="s">
        <v>1385</v>
      </c>
      <c r="G1140" s="57">
        <v>20</v>
      </c>
    </row>
    <row r="1141" spans="1:7" ht="15.75" x14ac:dyDescent="0.25">
      <c r="A1141" s="39">
        <v>2</v>
      </c>
      <c r="B1141" s="38" t="s">
        <v>1103</v>
      </c>
      <c r="C1141" s="167" t="s">
        <v>1269</v>
      </c>
      <c r="D1141" s="168" t="s">
        <v>1322</v>
      </c>
      <c r="E1141" s="137" t="s">
        <v>1378</v>
      </c>
      <c r="F1141" s="58" t="s">
        <v>1386</v>
      </c>
      <c r="G1141" s="57">
        <v>19</v>
      </c>
    </row>
    <row r="1142" spans="1:7" ht="15.75" x14ac:dyDescent="0.25">
      <c r="A1142" s="39">
        <v>3</v>
      </c>
      <c r="B1142" s="38" t="s">
        <v>1104</v>
      </c>
      <c r="C1142" s="167" t="s">
        <v>1270</v>
      </c>
      <c r="D1142" s="168" t="s">
        <v>1323</v>
      </c>
      <c r="E1142" s="137" t="s">
        <v>1377</v>
      </c>
      <c r="F1142" s="58" t="s">
        <v>1387</v>
      </c>
      <c r="G1142" s="57">
        <v>14</v>
      </c>
    </row>
    <row r="1143" spans="1:7" ht="15.75" x14ac:dyDescent="0.25">
      <c r="A1143" s="39">
        <v>4</v>
      </c>
      <c r="B1143" s="38" t="s">
        <v>1105</v>
      </c>
      <c r="C1143" s="167" t="s">
        <v>1271</v>
      </c>
      <c r="D1143" s="168" t="s">
        <v>1324</v>
      </c>
      <c r="E1143" s="137" t="s">
        <v>1379</v>
      </c>
      <c r="F1143" s="58" t="s">
        <v>1388</v>
      </c>
      <c r="G1143" s="57">
        <v>21</v>
      </c>
    </row>
    <row r="1144" spans="1:7" ht="15.75" x14ac:dyDescent="0.25">
      <c r="A1144" s="39">
        <v>5</v>
      </c>
      <c r="B1144" s="38" t="s">
        <v>1106</v>
      </c>
      <c r="C1144" s="167" t="s">
        <v>1272</v>
      </c>
      <c r="D1144" s="168" t="s">
        <v>1325</v>
      </c>
      <c r="E1144" s="137" t="s">
        <v>1380</v>
      </c>
      <c r="F1144" s="58" t="s">
        <v>1389</v>
      </c>
      <c r="G1144" s="57">
        <v>16</v>
      </c>
    </row>
    <row r="1145" spans="1:7" ht="15.75" x14ac:dyDescent="0.25">
      <c r="A1145" s="39">
        <v>6</v>
      </c>
      <c r="B1145" s="38" t="s">
        <v>1107</v>
      </c>
      <c r="C1145" s="167" t="s">
        <v>1273</v>
      </c>
      <c r="D1145" s="168" t="s">
        <v>1326</v>
      </c>
      <c r="E1145" s="137" t="s">
        <v>1381</v>
      </c>
      <c r="F1145" s="58" t="s">
        <v>1390</v>
      </c>
      <c r="G1145" s="57">
        <v>20</v>
      </c>
    </row>
    <row r="1146" spans="1:7" ht="15.75" x14ac:dyDescent="0.25">
      <c r="A1146" s="39">
        <v>7</v>
      </c>
      <c r="B1146" s="38" t="s">
        <v>1108</v>
      </c>
      <c r="C1146" s="167" t="s">
        <v>1274</v>
      </c>
      <c r="D1146" s="168" t="s">
        <v>1327</v>
      </c>
      <c r="E1146" s="137" t="s">
        <v>1381</v>
      </c>
      <c r="F1146" s="58" t="s">
        <v>1391</v>
      </c>
      <c r="G1146" s="57">
        <v>24</v>
      </c>
    </row>
    <row r="1147" spans="1:7" ht="15.75" x14ac:dyDescent="0.25">
      <c r="A1147" s="39">
        <v>8</v>
      </c>
      <c r="B1147" s="38" t="s">
        <v>1109</v>
      </c>
      <c r="C1147" s="167" t="s">
        <v>1275</v>
      </c>
      <c r="D1147" s="168" t="s">
        <v>1328</v>
      </c>
      <c r="E1147" s="137" t="s">
        <v>1382</v>
      </c>
      <c r="F1147" s="58" t="s">
        <v>1392</v>
      </c>
      <c r="G1147" s="57">
        <v>26</v>
      </c>
    </row>
    <row r="1148" spans="1:7" ht="15.75" x14ac:dyDescent="0.25">
      <c r="A1148" s="39">
        <v>9</v>
      </c>
      <c r="B1148" s="38" t="s">
        <v>1110</v>
      </c>
      <c r="C1148" s="167" t="s">
        <v>1276</v>
      </c>
      <c r="D1148" s="168" t="s">
        <v>1329</v>
      </c>
      <c r="E1148" s="137" t="s">
        <v>1381</v>
      </c>
      <c r="F1148" s="58" t="s">
        <v>1393</v>
      </c>
      <c r="G1148" s="57">
        <v>20</v>
      </c>
    </row>
    <row r="1149" spans="1:7" ht="15.75" x14ac:dyDescent="0.25">
      <c r="A1149" s="39">
        <v>10</v>
      </c>
      <c r="B1149" s="38" t="s">
        <v>1111</v>
      </c>
      <c r="C1149" s="167" t="s">
        <v>1277</v>
      </c>
      <c r="D1149" s="168" t="s">
        <v>1330</v>
      </c>
      <c r="E1149" s="137" t="s">
        <v>1179</v>
      </c>
      <c r="F1149" s="58" t="s">
        <v>1189</v>
      </c>
      <c r="G1149" s="57">
        <v>21</v>
      </c>
    </row>
    <row r="1150" spans="1:7" ht="15.75" x14ac:dyDescent="0.25">
      <c r="A1150" s="39">
        <v>11</v>
      </c>
      <c r="B1150" s="38" t="s">
        <v>1112</v>
      </c>
      <c r="C1150" s="167" t="s">
        <v>1278</v>
      </c>
      <c r="D1150" s="168" t="s">
        <v>1331</v>
      </c>
      <c r="E1150" s="137" t="s">
        <v>1383</v>
      </c>
      <c r="F1150" s="58" t="s">
        <v>1394</v>
      </c>
      <c r="G1150" s="57">
        <v>26</v>
      </c>
    </row>
    <row r="1151" spans="1:7" ht="15.75" x14ac:dyDescent="0.25">
      <c r="A1151" s="39">
        <v>12</v>
      </c>
      <c r="B1151" s="38" t="s">
        <v>1113</v>
      </c>
      <c r="C1151" s="167" t="s">
        <v>1279</v>
      </c>
      <c r="D1151" s="168" t="s">
        <v>1332</v>
      </c>
      <c r="E1151" s="137" t="s">
        <v>1381</v>
      </c>
      <c r="F1151" s="58" t="s">
        <v>1395</v>
      </c>
      <c r="G1151" s="57">
        <v>15</v>
      </c>
    </row>
    <row r="1152" spans="1:7" ht="15.75" x14ac:dyDescent="0.25">
      <c r="A1152" s="39">
        <v>13</v>
      </c>
      <c r="B1152" s="38" t="s">
        <v>1114</v>
      </c>
      <c r="C1152" s="167" t="s">
        <v>1280</v>
      </c>
      <c r="D1152" s="168" t="s">
        <v>1333</v>
      </c>
      <c r="E1152" s="137" t="s">
        <v>1384</v>
      </c>
      <c r="F1152" s="58" t="s">
        <v>1230</v>
      </c>
      <c r="G1152" s="57">
        <v>21</v>
      </c>
    </row>
    <row r="1153" spans="1:7" ht="15.75" x14ac:dyDescent="0.25">
      <c r="A1153" s="39">
        <v>14</v>
      </c>
      <c r="B1153" s="38" t="s">
        <v>1115</v>
      </c>
      <c r="C1153" s="167" t="s">
        <v>1281</v>
      </c>
      <c r="D1153" s="168" t="s">
        <v>1334</v>
      </c>
      <c r="E1153" s="137" t="s">
        <v>1179</v>
      </c>
      <c r="F1153" s="58" t="s">
        <v>1396</v>
      </c>
      <c r="G1153" s="57">
        <v>13</v>
      </c>
    </row>
    <row r="1154" spans="1:7" ht="15.75" x14ac:dyDescent="0.25">
      <c r="A1154" s="39">
        <v>15</v>
      </c>
      <c r="B1154" s="38" t="s">
        <v>1116</v>
      </c>
      <c r="C1154" s="167" t="s">
        <v>1282</v>
      </c>
      <c r="D1154" s="168" t="s">
        <v>1335</v>
      </c>
      <c r="E1154" s="137" t="s">
        <v>1381</v>
      </c>
      <c r="F1154" s="58" t="s">
        <v>1397</v>
      </c>
      <c r="G1154" s="57">
        <v>27</v>
      </c>
    </row>
    <row r="1155" spans="1:7" ht="15.75" x14ac:dyDescent="0.25">
      <c r="A1155" s="39">
        <v>16</v>
      </c>
      <c r="B1155" s="38" t="s">
        <v>1117</v>
      </c>
      <c r="C1155" s="167" t="s">
        <v>1283</v>
      </c>
      <c r="D1155" s="168" t="s">
        <v>1336</v>
      </c>
      <c r="E1155" s="137" t="s">
        <v>1384</v>
      </c>
      <c r="F1155" s="58" t="s">
        <v>1398</v>
      </c>
      <c r="G1155" s="57">
        <v>18</v>
      </c>
    </row>
    <row r="1156" spans="1:7" ht="15.75" x14ac:dyDescent="0.25">
      <c r="A1156" s="39">
        <v>17</v>
      </c>
      <c r="B1156" s="90" t="s">
        <v>1118</v>
      </c>
      <c r="C1156" s="167" t="s">
        <v>1284</v>
      </c>
      <c r="D1156" s="167" t="s">
        <v>1337</v>
      </c>
      <c r="E1156" s="58" t="s">
        <v>1379</v>
      </c>
      <c r="F1156" s="58" t="s">
        <v>1399</v>
      </c>
      <c r="G1156" s="57">
        <v>12</v>
      </c>
    </row>
    <row r="1157" spans="1:7" ht="15.75" x14ac:dyDescent="0.25">
      <c r="A1157" s="39">
        <v>18</v>
      </c>
      <c r="B1157" s="38" t="s">
        <v>1119</v>
      </c>
      <c r="C1157" s="167" t="s">
        <v>1285</v>
      </c>
      <c r="D1157" s="168" t="s">
        <v>1338</v>
      </c>
      <c r="E1157" s="137" t="s">
        <v>1384</v>
      </c>
      <c r="F1157" s="58" t="s">
        <v>1400</v>
      </c>
      <c r="G1157" s="57">
        <v>37</v>
      </c>
    </row>
    <row r="1158" spans="1:7" ht="15.75" x14ac:dyDescent="0.25">
      <c r="A1158" s="39">
        <v>19</v>
      </c>
      <c r="B1158" s="38" t="s">
        <v>1120</v>
      </c>
      <c r="C1158" s="167" t="s">
        <v>1286</v>
      </c>
      <c r="D1158" s="168" t="s">
        <v>1337</v>
      </c>
      <c r="E1158" s="137" t="s">
        <v>1179</v>
      </c>
      <c r="F1158" s="58" t="s">
        <v>1401</v>
      </c>
      <c r="G1158" s="57">
        <v>24</v>
      </c>
    </row>
    <row r="1159" spans="1:7" ht="15.75" x14ac:dyDescent="0.25">
      <c r="A1159" s="39">
        <v>20</v>
      </c>
      <c r="B1159" s="38" t="s">
        <v>1121</v>
      </c>
      <c r="C1159" s="167" t="s">
        <v>1287</v>
      </c>
      <c r="D1159" s="168" t="s">
        <v>1339</v>
      </c>
      <c r="E1159" s="137" t="s">
        <v>1179</v>
      </c>
      <c r="F1159" s="58" t="s">
        <v>1402</v>
      </c>
      <c r="G1159" s="57">
        <v>15</v>
      </c>
    </row>
    <row r="1160" spans="1:7" ht="15.75" x14ac:dyDescent="0.25">
      <c r="A1160" s="39">
        <v>21</v>
      </c>
      <c r="B1160" s="38" t="s">
        <v>1122</v>
      </c>
      <c r="C1160" s="171" t="s">
        <v>1288</v>
      </c>
      <c r="D1160" s="168" t="s">
        <v>1340</v>
      </c>
      <c r="E1160" s="137">
        <v>5</v>
      </c>
      <c r="F1160" s="58" t="s">
        <v>1252</v>
      </c>
      <c r="G1160" s="57">
        <v>13</v>
      </c>
    </row>
    <row r="1161" spans="1:7" ht="15.75" x14ac:dyDescent="0.25">
      <c r="A1161" s="39">
        <v>22</v>
      </c>
      <c r="B1161" s="38" t="s">
        <v>1123</v>
      </c>
      <c r="C1161" s="171" t="s">
        <v>1289</v>
      </c>
      <c r="D1161" s="168" t="s">
        <v>1341</v>
      </c>
      <c r="E1161" s="137">
        <v>15</v>
      </c>
      <c r="F1161" s="58" t="s">
        <v>1253</v>
      </c>
      <c r="G1161" s="57">
        <v>17</v>
      </c>
    </row>
    <row r="1162" spans="1:7" ht="15.75" x14ac:dyDescent="0.25">
      <c r="A1162" s="39">
        <v>23</v>
      </c>
      <c r="B1162" s="38" t="s">
        <v>1124</v>
      </c>
      <c r="C1162" s="171" t="s">
        <v>1290</v>
      </c>
      <c r="D1162" s="168" t="s">
        <v>1342</v>
      </c>
      <c r="E1162" s="137">
        <v>10</v>
      </c>
      <c r="F1162" s="58" t="s">
        <v>1254</v>
      </c>
      <c r="G1162" s="57">
        <v>27</v>
      </c>
    </row>
    <row r="1163" spans="1:7" ht="15.75" x14ac:dyDescent="0.25">
      <c r="A1163" s="39">
        <v>24</v>
      </c>
      <c r="B1163" s="90" t="s">
        <v>1125</v>
      </c>
      <c r="C1163" s="171" t="s">
        <v>1291</v>
      </c>
      <c r="D1163" s="168" t="s">
        <v>1343</v>
      </c>
      <c r="E1163" s="61" t="s">
        <v>1381</v>
      </c>
      <c r="F1163" s="70" t="s">
        <v>1250</v>
      </c>
      <c r="G1163" s="57">
        <v>18</v>
      </c>
    </row>
    <row r="1164" spans="1:7" ht="15.75" x14ac:dyDescent="0.25">
      <c r="A1164" s="39">
        <v>25</v>
      </c>
      <c r="B1164" s="90" t="s">
        <v>1126</v>
      </c>
      <c r="C1164" s="171" t="s">
        <v>1292</v>
      </c>
      <c r="D1164" s="167" t="s">
        <v>1344</v>
      </c>
      <c r="E1164" s="61" t="s">
        <v>1181</v>
      </c>
      <c r="F1164" s="58" t="s">
        <v>1255</v>
      </c>
      <c r="G1164" s="57">
        <v>19</v>
      </c>
    </row>
    <row r="1165" spans="1:7" ht="15.75" x14ac:dyDescent="0.25">
      <c r="A1165" s="39">
        <v>26</v>
      </c>
      <c r="B1165" s="90" t="s">
        <v>1127</v>
      </c>
      <c r="C1165" s="171" t="s">
        <v>1293</v>
      </c>
      <c r="D1165" s="167" t="s">
        <v>1345</v>
      </c>
      <c r="E1165" s="61" t="s">
        <v>1470</v>
      </c>
      <c r="F1165" s="58" t="s">
        <v>1256</v>
      </c>
      <c r="G1165" s="57">
        <v>28</v>
      </c>
    </row>
    <row r="1166" spans="1:7" ht="15.75" x14ac:dyDescent="0.25">
      <c r="A1166" s="39">
        <v>27</v>
      </c>
      <c r="B1166" s="38" t="s">
        <v>1128</v>
      </c>
      <c r="C1166" s="171" t="s">
        <v>1294</v>
      </c>
      <c r="D1166" s="168" t="s">
        <v>1346</v>
      </c>
      <c r="E1166" s="137">
        <v>12</v>
      </c>
      <c r="F1166" s="58" t="s">
        <v>1257</v>
      </c>
      <c r="G1166" s="57">
        <v>15</v>
      </c>
    </row>
    <row r="1167" spans="1:7" ht="15.75" x14ac:dyDescent="0.25">
      <c r="A1167" s="39">
        <v>28</v>
      </c>
      <c r="B1167" s="38" t="s">
        <v>1129</v>
      </c>
      <c r="C1167" s="171" t="s">
        <v>1295</v>
      </c>
      <c r="D1167" s="168" t="s">
        <v>1347</v>
      </c>
      <c r="E1167" s="137">
        <v>5</v>
      </c>
      <c r="F1167" s="58" t="s">
        <v>1209</v>
      </c>
      <c r="G1167" s="57">
        <v>2</v>
      </c>
    </row>
    <row r="1168" spans="1:7" ht="15.75" x14ac:dyDescent="0.25">
      <c r="A1168" s="39">
        <v>29</v>
      </c>
      <c r="B1168" s="38" t="s">
        <v>1130</v>
      </c>
      <c r="C1168" s="171" t="s">
        <v>1296</v>
      </c>
      <c r="D1168" s="168" t="s">
        <v>1348</v>
      </c>
      <c r="E1168" s="168" t="s">
        <v>1183</v>
      </c>
      <c r="F1168" s="58" t="s">
        <v>1407</v>
      </c>
      <c r="G1168" s="57">
        <v>33</v>
      </c>
    </row>
    <row r="1169" spans="1:7" ht="15.75" x14ac:dyDescent="0.25">
      <c r="A1169" s="39">
        <v>30</v>
      </c>
      <c r="B1169" s="38" t="s">
        <v>1131</v>
      </c>
      <c r="C1169" s="171" t="s">
        <v>1297</v>
      </c>
      <c r="D1169" s="168" t="s">
        <v>1349</v>
      </c>
      <c r="E1169" s="168" t="s">
        <v>1378</v>
      </c>
      <c r="F1169" s="58" t="s">
        <v>1408</v>
      </c>
      <c r="G1169" s="57">
        <v>14</v>
      </c>
    </row>
    <row r="1170" spans="1:7" ht="15.75" x14ac:dyDescent="0.25">
      <c r="A1170" s="39">
        <v>31</v>
      </c>
      <c r="B1170" s="38" t="s">
        <v>1132</v>
      </c>
      <c r="C1170" s="171" t="s">
        <v>1298</v>
      </c>
      <c r="D1170" s="168" t="s">
        <v>1350</v>
      </c>
      <c r="E1170" s="168" t="s">
        <v>1380</v>
      </c>
      <c r="F1170" s="58" t="s">
        <v>1396</v>
      </c>
      <c r="G1170" s="57">
        <v>18</v>
      </c>
    </row>
    <row r="1171" spans="1:7" ht="15.75" x14ac:dyDescent="0.25">
      <c r="A1171" s="39">
        <v>32</v>
      </c>
      <c r="B1171" s="38" t="s">
        <v>1133</v>
      </c>
      <c r="C1171" s="171" t="s">
        <v>1299</v>
      </c>
      <c r="D1171" s="168" t="s">
        <v>1351</v>
      </c>
      <c r="E1171" s="168" t="s">
        <v>1381</v>
      </c>
      <c r="F1171" s="58" t="s">
        <v>1251</v>
      </c>
      <c r="G1171" s="57">
        <v>21</v>
      </c>
    </row>
    <row r="1172" spans="1:7" ht="15.75" x14ac:dyDescent="0.25">
      <c r="A1172" s="39">
        <v>33</v>
      </c>
      <c r="B1172" s="38" t="s">
        <v>1134</v>
      </c>
      <c r="C1172" s="171" t="s">
        <v>1300</v>
      </c>
      <c r="D1172" s="168" t="s">
        <v>1352</v>
      </c>
      <c r="E1172" s="168" t="s">
        <v>1403</v>
      </c>
      <c r="F1172" s="58" t="s">
        <v>1398</v>
      </c>
      <c r="G1172" s="57">
        <v>12</v>
      </c>
    </row>
    <row r="1173" spans="1:7" ht="15.75" x14ac:dyDescent="0.25">
      <c r="A1173" s="39">
        <v>34</v>
      </c>
      <c r="B1173" s="90" t="s">
        <v>1135</v>
      </c>
      <c r="C1173" s="171" t="s">
        <v>1301</v>
      </c>
      <c r="D1173" s="167" t="s">
        <v>1353</v>
      </c>
      <c r="E1173" s="167" t="s">
        <v>1384</v>
      </c>
      <c r="F1173" s="58" t="s">
        <v>1409</v>
      </c>
      <c r="G1173" s="57">
        <v>27</v>
      </c>
    </row>
    <row r="1174" spans="1:7" ht="15.75" x14ac:dyDescent="0.25">
      <c r="A1174" s="39">
        <v>35</v>
      </c>
      <c r="B1174" s="90" t="s">
        <v>1136</v>
      </c>
      <c r="C1174" s="171" t="s">
        <v>1302</v>
      </c>
      <c r="D1174" s="167" t="s">
        <v>1354</v>
      </c>
      <c r="E1174" s="167" t="s">
        <v>1378</v>
      </c>
      <c r="F1174" s="58" t="s">
        <v>1410</v>
      </c>
      <c r="G1174" s="57">
        <v>3</v>
      </c>
    </row>
    <row r="1175" spans="1:7" ht="15.75" x14ac:dyDescent="0.25">
      <c r="A1175" s="39">
        <v>36</v>
      </c>
      <c r="B1175" s="90" t="s">
        <v>1137</v>
      </c>
      <c r="C1175" s="172" t="s">
        <v>1303</v>
      </c>
      <c r="D1175" s="169" t="s">
        <v>1355</v>
      </c>
      <c r="E1175" s="167" t="s">
        <v>1180</v>
      </c>
      <c r="F1175" s="58" t="s">
        <v>1241</v>
      </c>
      <c r="G1175" s="57">
        <v>21</v>
      </c>
    </row>
    <row r="1176" spans="1:7" ht="15.75" x14ac:dyDescent="0.25">
      <c r="A1176" s="39">
        <v>37</v>
      </c>
      <c r="B1176" s="38" t="s">
        <v>1138</v>
      </c>
      <c r="C1176" s="171" t="s">
        <v>1304</v>
      </c>
      <c r="D1176" s="168" t="s">
        <v>1356</v>
      </c>
      <c r="E1176" s="168" t="s">
        <v>1404</v>
      </c>
      <c r="F1176" s="58" t="s">
        <v>1392</v>
      </c>
      <c r="G1176" s="57">
        <v>25</v>
      </c>
    </row>
    <row r="1177" spans="1:7" ht="15.75" x14ac:dyDescent="0.25">
      <c r="A1177" s="39">
        <v>38</v>
      </c>
      <c r="B1177" s="38" t="s">
        <v>1139</v>
      </c>
      <c r="C1177" s="172" t="s">
        <v>1305</v>
      </c>
      <c r="D1177" s="168" t="s">
        <v>1357</v>
      </c>
      <c r="E1177" s="168" t="s">
        <v>1381</v>
      </c>
      <c r="F1177" s="58" t="s">
        <v>1411</v>
      </c>
      <c r="G1177" s="57">
        <v>10</v>
      </c>
    </row>
    <row r="1178" spans="1:7" ht="15.75" x14ac:dyDescent="0.25">
      <c r="A1178" s="39">
        <v>39</v>
      </c>
      <c r="B1178" s="90" t="s">
        <v>1140</v>
      </c>
      <c r="C1178" s="171" t="s">
        <v>1306</v>
      </c>
      <c r="D1178" s="170" t="s">
        <v>1358</v>
      </c>
      <c r="E1178" s="167" t="s">
        <v>1381</v>
      </c>
      <c r="F1178" s="58" t="s">
        <v>1412</v>
      </c>
      <c r="G1178" s="57">
        <v>29</v>
      </c>
    </row>
    <row r="1179" spans="1:7" ht="15.75" x14ac:dyDescent="0.25">
      <c r="A1179" s="39">
        <v>40</v>
      </c>
      <c r="B1179" s="90" t="s">
        <v>1141</v>
      </c>
      <c r="C1179" s="171" t="s">
        <v>1307</v>
      </c>
      <c r="D1179" s="167" t="s">
        <v>1359</v>
      </c>
      <c r="E1179" s="167" t="s">
        <v>1378</v>
      </c>
      <c r="F1179" s="58" t="s">
        <v>1413</v>
      </c>
      <c r="G1179" s="57">
        <v>15</v>
      </c>
    </row>
    <row r="1180" spans="1:7" ht="15.75" x14ac:dyDescent="0.25">
      <c r="A1180" s="39">
        <v>41</v>
      </c>
      <c r="B1180" s="38" t="s">
        <v>1142</v>
      </c>
      <c r="C1180" s="171" t="s">
        <v>1308</v>
      </c>
      <c r="D1180" s="168" t="s">
        <v>1360</v>
      </c>
      <c r="E1180" s="168" t="s">
        <v>1382</v>
      </c>
      <c r="F1180" s="58" t="s">
        <v>1414</v>
      </c>
      <c r="G1180" s="57">
        <v>11</v>
      </c>
    </row>
    <row r="1181" spans="1:7" ht="15.75" x14ac:dyDescent="0.25">
      <c r="A1181" s="39">
        <v>42</v>
      </c>
      <c r="B1181" s="38" t="s">
        <v>1143</v>
      </c>
      <c r="C1181" s="171" t="s">
        <v>1309</v>
      </c>
      <c r="D1181" s="168" t="s">
        <v>1361</v>
      </c>
      <c r="E1181" s="168" t="s">
        <v>1377</v>
      </c>
      <c r="F1181" s="58" t="s">
        <v>1415</v>
      </c>
      <c r="G1181" s="57">
        <v>25</v>
      </c>
    </row>
    <row r="1182" spans="1:7" ht="15.75" x14ac:dyDescent="0.25">
      <c r="A1182" s="39">
        <v>43</v>
      </c>
      <c r="B1182" s="38" t="s">
        <v>1144</v>
      </c>
      <c r="C1182" s="171" t="s">
        <v>1310</v>
      </c>
      <c r="D1182" s="168" t="s">
        <v>1362</v>
      </c>
      <c r="E1182" s="168" t="s">
        <v>1405</v>
      </c>
      <c r="F1182" s="58" t="s">
        <v>1416</v>
      </c>
      <c r="G1182" s="57">
        <v>25</v>
      </c>
    </row>
    <row r="1183" spans="1:7" ht="15.75" x14ac:dyDescent="0.25">
      <c r="A1183" s="39">
        <v>44</v>
      </c>
      <c r="B1183" s="38" t="s">
        <v>1145</v>
      </c>
      <c r="C1183" s="173">
        <v>9214796638</v>
      </c>
      <c r="D1183" s="168" t="s">
        <v>1363</v>
      </c>
      <c r="E1183" s="168" t="s">
        <v>1381</v>
      </c>
      <c r="F1183" s="58" t="s">
        <v>1398</v>
      </c>
      <c r="G1183" s="57">
        <v>19</v>
      </c>
    </row>
    <row r="1184" spans="1:7" ht="15.75" x14ac:dyDescent="0.25">
      <c r="A1184" s="39">
        <v>45</v>
      </c>
      <c r="B1184" s="38" t="s">
        <v>1146</v>
      </c>
      <c r="C1184" s="173">
        <v>9214741266</v>
      </c>
      <c r="D1184" s="168" t="s">
        <v>1364</v>
      </c>
      <c r="E1184" s="168" t="s">
        <v>1381</v>
      </c>
      <c r="F1184" s="58" t="s">
        <v>1417</v>
      </c>
      <c r="G1184" s="57">
        <v>17</v>
      </c>
    </row>
    <row r="1185" spans="1:7" ht="15.75" x14ac:dyDescent="0.25">
      <c r="A1185" s="39">
        <v>46</v>
      </c>
      <c r="B1185" s="38" t="s">
        <v>1147</v>
      </c>
      <c r="C1185" s="173" t="s">
        <v>1311</v>
      </c>
      <c r="D1185" s="168" t="s">
        <v>1365</v>
      </c>
      <c r="E1185" s="168" t="s">
        <v>1377</v>
      </c>
      <c r="F1185" s="58" t="s">
        <v>1418</v>
      </c>
      <c r="G1185" s="57">
        <v>26</v>
      </c>
    </row>
    <row r="1186" spans="1:7" ht="15.75" x14ac:dyDescent="0.25">
      <c r="A1186" s="39">
        <v>47</v>
      </c>
      <c r="B1186" s="38" t="s">
        <v>1148</v>
      </c>
      <c r="C1186" s="173">
        <v>9214672666</v>
      </c>
      <c r="D1186" s="168" t="s">
        <v>1366</v>
      </c>
      <c r="E1186" s="168" t="s">
        <v>1377</v>
      </c>
      <c r="F1186" s="58" t="s">
        <v>1419</v>
      </c>
      <c r="G1186" s="57">
        <v>23</v>
      </c>
    </row>
    <row r="1187" spans="1:7" ht="15.75" x14ac:dyDescent="0.25">
      <c r="A1187" s="39">
        <v>48</v>
      </c>
      <c r="B1187" s="38" t="s">
        <v>1149</v>
      </c>
      <c r="C1187" s="173">
        <v>9214741481</v>
      </c>
      <c r="D1187" s="168" t="s">
        <v>1367</v>
      </c>
      <c r="E1187" s="168" t="s">
        <v>1381</v>
      </c>
      <c r="F1187" s="58" t="s">
        <v>1420</v>
      </c>
      <c r="G1187" s="57">
        <v>16</v>
      </c>
    </row>
    <row r="1188" spans="1:7" ht="15.75" x14ac:dyDescent="0.25">
      <c r="A1188" s="39">
        <v>49</v>
      </c>
      <c r="B1188" s="38" t="s">
        <v>1150</v>
      </c>
      <c r="C1188" s="167" t="s">
        <v>1312</v>
      </c>
      <c r="D1188" s="168" t="s">
        <v>1368</v>
      </c>
      <c r="E1188" s="168" t="s">
        <v>1379</v>
      </c>
      <c r="F1188" s="58" t="s">
        <v>1421</v>
      </c>
      <c r="G1188" s="57">
        <v>26</v>
      </c>
    </row>
    <row r="1189" spans="1:7" ht="15.75" x14ac:dyDescent="0.25">
      <c r="A1189" s="39">
        <v>50</v>
      </c>
      <c r="B1189" s="38" t="s">
        <v>1151</v>
      </c>
      <c r="C1189" s="167" t="s">
        <v>1313</v>
      </c>
      <c r="D1189" s="168" t="s">
        <v>1369</v>
      </c>
      <c r="E1189" s="168" t="s">
        <v>1384</v>
      </c>
      <c r="F1189" s="58" t="s">
        <v>1422</v>
      </c>
      <c r="G1189" s="57" t="s">
        <v>1427</v>
      </c>
    </row>
    <row r="1190" spans="1:7" ht="15.75" x14ac:dyDescent="0.25">
      <c r="A1190" s="39">
        <v>51</v>
      </c>
      <c r="B1190" s="38" t="s">
        <v>1152</v>
      </c>
      <c r="C1190" s="167" t="s">
        <v>1314</v>
      </c>
      <c r="D1190" s="168" t="s">
        <v>1370</v>
      </c>
      <c r="E1190" s="168" t="s">
        <v>1406</v>
      </c>
      <c r="F1190" s="58" t="s">
        <v>1423</v>
      </c>
      <c r="G1190" s="57">
        <v>31</v>
      </c>
    </row>
    <row r="1191" spans="1:7" ht="15.75" x14ac:dyDescent="0.25">
      <c r="A1191" s="39">
        <v>52</v>
      </c>
      <c r="B1191" s="38" t="s">
        <v>1153</v>
      </c>
      <c r="C1191" s="167" t="s">
        <v>1315</v>
      </c>
      <c r="D1191" s="168" t="s">
        <v>1371</v>
      </c>
      <c r="E1191" s="168" t="s">
        <v>1182</v>
      </c>
      <c r="F1191" s="58" t="s">
        <v>1424</v>
      </c>
      <c r="G1191" s="57">
        <v>34</v>
      </c>
    </row>
    <row r="1192" spans="1:7" ht="15.75" x14ac:dyDescent="0.25">
      <c r="A1192" s="39">
        <v>53</v>
      </c>
      <c r="B1192" s="59" t="s">
        <v>1154</v>
      </c>
      <c r="C1192" s="173" t="s">
        <v>1316</v>
      </c>
      <c r="D1192" s="167" t="s">
        <v>1372</v>
      </c>
      <c r="E1192" s="175" t="s">
        <v>1180</v>
      </c>
      <c r="F1192" s="58" t="s">
        <v>1394</v>
      </c>
      <c r="G1192" s="57">
        <v>30</v>
      </c>
    </row>
    <row r="1193" spans="1:7" ht="15.75" x14ac:dyDescent="0.25">
      <c r="A1193" s="39">
        <v>54</v>
      </c>
      <c r="B1193" s="38" t="s">
        <v>1155</v>
      </c>
      <c r="C1193" s="167" t="s">
        <v>1317</v>
      </c>
      <c r="D1193" s="168" t="s">
        <v>1373</v>
      </c>
      <c r="E1193" s="168" t="s">
        <v>1181</v>
      </c>
      <c r="F1193" s="58" t="s">
        <v>1425</v>
      </c>
      <c r="G1193" s="57">
        <v>26</v>
      </c>
    </row>
    <row r="1194" spans="1:7" ht="15.75" x14ac:dyDescent="0.25">
      <c r="A1194" s="39">
        <v>55</v>
      </c>
      <c r="B1194" s="38" t="s">
        <v>1156</v>
      </c>
      <c r="C1194" s="167" t="s">
        <v>1318</v>
      </c>
      <c r="D1194" s="168" t="s">
        <v>1374</v>
      </c>
      <c r="E1194" s="168" t="s">
        <v>1183</v>
      </c>
      <c r="F1194" s="58" t="s">
        <v>1426</v>
      </c>
      <c r="G1194" s="57">
        <v>20</v>
      </c>
    </row>
    <row r="1195" spans="1:7" ht="15.75" x14ac:dyDescent="0.25">
      <c r="A1195" s="39">
        <v>56</v>
      </c>
      <c r="B1195" s="38" t="s">
        <v>1157</v>
      </c>
      <c r="C1195" s="167" t="s">
        <v>1319</v>
      </c>
      <c r="D1195" s="168" t="s">
        <v>1375</v>
      </c>
      <c r="E1195" s="168" t="s">
        <v>1381</v>
      </c>
      <c r="F1195" s="58" t="s">
        <v>1394</v>
      </c>
      <c r="G1195" s="57">
        <v>27</v>
      </c>
    </row>
    <row r="1196" spans="1:7" ht="15.75" x14ac:dyDescent="0.25">
      <c r="A1196" s="39">
        <v>57</v>
      </c>
      <c r="B1196" s="59" t="s">
        <v>1158</v>
      </c>
      <c r="C1196" s="173" t="s">
        <v>1320</v>
      </c>
      <c r="D1196" s="167" t="s">
        <v>1376</v>
      </c>
      <c r="E1196" s="167" t="s">
        <v>1377</v>
      </c>
      <c r="F1196" s="58" t="s">
        <v>1385</v>
      </c>
      <c r="G1196" s="57">
        <v>29</v>
      </c>
    </row>
    <row r="1197" spans="1:7" ht="12" customHeight="1" x14ac:dyDescent="0.25">
      <c r="A1197" s="39">
        <v>58</v>
      </c>
      <c r="B1197" s="59" t="s">
        <v>1570</v>
      </c>
      <c r="C1197" s="213">
        <v>9413400849</v>
      </c>
      <c r="D1197" s="214" t="s">
        <v>1576</v>
      </c>
      <c r="E1197" s="58">
        <v>3</v>
      </c>
      <c r="F1197" s="58" t="s">
        <v>1571</v>
      </c>
      <c r="G1197" s="57">
        <v>10</v>
      </c>
    </row>
    <row r="1198" spans="1:7" ht="15.75" hidden="1" x14ac:dyDescent="0.25">
      <c r="A1198" s="39"/>
      <c r="B1198" s="59"/>
      <c r="C1198" s="123"/>
      <c r="D1198" s="58"/>
      <c r="E1198" s="58"/>
      <c r="F1198" s="58"/>
      <c r="G1198" s="57"/>
    </row>
    <row r="1199" spans="1:7" ht="15.75" hidden="1" x14ac:dyDescent="0.25">
      <c r="A1199" s="39"/>
      <c r="B1199" s="59"/>
      <c r="C1199" s="59"/>
      <c r="D1199" s="58"/>
      <c r="E1199" s="77"/>
      <c r="F1199" s="58"/>
      <c r="G1199" s="57"/>
    </row>
    <row r="1200" spans="1:7" ht="15.75" hidden="1" x14ac:dyDescent="0.25">
      <c r="A1200" s="39"/>
      <c r="B1200" s="122"/>
      <c r="C1200" s="59"/>
      <c r="D1200" s="86"/>
      <c r="E1200" s="58"/>
      <c r="F1200" s="58"/>
      <c r="G1200" s="57"/>
    </row>
    <row r="1201" spans="1:7" ht="15.75" hidden="1" x14ac:dyDescent="0.25">
      <c r="A1201" s="39"/>
      <c r="B1201" s="122"/>
      <c r="C1201" s="59"/>
      <c r="D1201" s="86"/>
      <c r="E1201" s="58"/>
      <c r="F1201" s="58"/>
      <c r="G1201" s="57"/>
    </row>
    <row r="1202" spans="1:7" ht="15.75" hidden="1" x14ac:dyDescent="0.25">
      <c r="A1202" s="39"/>
      <c r="B1202" s="59"/>
      <c r="C1202" s="59"/>
      <c r="D1202" s="86"/>
      <c r="E1202" s="58"/>
      <c r="F1202" s="58"/>
      <c r="G1202" s="57"/>
    </row>
    <row r="1203" spans="1:7" ht="15.75" hidden="1" x14ac:dyDescent="0.25">
      <c r="A1203" s="39"/>
      <c r="B1203" s="122"/>
      <c r="C1203" s="59"/>
      <c r="D1203" s="86"/>
      <c r="E1203" s="58"/>
      <c r="F1203" s="58"/>
      <c r="G1203" s="57"/>
    </row>
    <row r="1204" spans="1:7" ht="15.75" hidden="1" x14ac:dyDescent="0.25">
      <c r="A1204" s="39"/>
      <c r="B1204" s="92"/>
      <c r="C1204" s="59"/>
      <c r="D1204" s="66"/>
      <c r="E1204" s="58"/>
      <c r="F1204" s="58"/>
      <c r="G1204" s="57"/>
    </row>
    <row r="1205" spans="1:7" ht="15.75" hidden="1" x14ac:dyDescent="0.25">
      <c r="A1205" s="39"/>
      <c r="B1205" s="92"/>
      <c r="C1205" s="59"/>
      <c r="D1205" s="66"/>
      <c r="E1205" s="58"/>
      <c r="F1205" s="58"/>
      <c r="G1205" s="57"/>
    </row>
    <row r="1206" spans="1:7" ht="15.75" hidden="1" x14ac:dyDescent="0.25">
      <c r="A1206" s="39"/>
      <c r="B1206" s="92"/>
      <c r="C1206" s="59"/>
      <c r="D1206" s="66"/>
      <c r="E1206" s="58"/>
      <c r="F1206" s="58"/>
      <c r="G1206" s="57"/>
    </row>
    <row r="1207" spans="1:7" ht="15.75" hidden="1" x14ac:dyDescent="0.25">
      <c r="A1207" s="39"/>
      <c r="B1207" s="92"/>
      <c r="C1207" s="59"/>
      <c r="D1207" s="66"/>
      <c r="E1207" s="58"/>
      <c r="F1207" s="58"/>
      <c r="G1207" s="57"/>
    </row>
    <row r="1208" spans="1:7" ht="15.75" hidden="1" x14ac:dyDescent="0.25">
      <c r="A1208" s="39"/>
      <c r="B1208" s="59"/>
      <c r="C1208" s="59"/>
      <c r="D1208" s="58"/>
      <c r="E1208" s="58"/>
      <c r="F1208" s="58"/>
      <c r="G1208" s="57"/>
    </row>
    <row r="1209" spans="1:7" ht="15.75" hidden="1" x14ac:dyDescent="0.25">
      <c r="A1209" s="39"/>
      <c r="B1209" s="59"/>
      <c r="C1209" s="59"/>
      <c r="D1209" s="58"/>
      <c r="E1209" s="58"/>
      <c r="F1209" s="58"/>
      <c r="G1209" s="57"/>
    </row>
    <row r="1210" spans="1:7" ht="15.75" hidden="1" x14ac:dyDescent="0.25">
      <c r="A1210" s="39"/>
      <c r="B1210" s="59"/>
      <c r="C1210" s="59"/>
      <c r="D1210" s="58"/>
      <c r="E1210" s="58"/>
      <c r="F1210" s="58"/>
      <c r="G1210" s="57"/>
    </row>
    <row r="1211" spans="1:7" ht="15.75" hidden="1" x14ac:dyDescent="0.25">
      <c r="A1211" s="39"/>
      <c r="B1211" s="59"/>
      <c r="C1211" s="59"/>
      <c r="D1211" s="58"/>
      <c r="E1211" s="58"/>
      <c r="F1211" s="58"/>
      <c r="G1211" s="57"/>
    </row>
    <row r="1212" spans="1:7" ht="15.75" hidden="1" x14ac:dyDescent="0.25">
      <c r="A1212" s="39"/>
      <c r="B1212" s="59"/>
      <c r="C1212" s="59"/>
      <c r="D1212" s="58"/>
      <c r="E1212" s="58"/>
      <c r="F1212" s="58"/>
      <c r="G1212" s="57"/>
    </row>
    <row r="1213" spans="1:7" ht="15.75" hidden="1" x14ac:dyDescent="0.25">
      <c r="A1213" s="39"/>
      <c r="B1213" s="59"/>
      <c r="C1213" s="59"/>
      <c r="D1213" s="58"/>
      <c r="E1213" s="58"/>
      <c r="F1213" s="58"/>
      <c r="G1213" s="57"/>
    </row>
    <row r="1214" spans="1:7" ht="15.75" hidden="1" x14ac:dyDescent="0.25">
      <c r="A1214" s="39"/>
      <c r="B1214" s="59"/>
      <c r="C1214" s="59"/>
      <c r="D1214" s="58"/>
      <c r="E1214" s="58"/>
      <c r="F1214" s="58"/>
      <c r="G1214" s="57"/>
    </row>
    <row r="1215" spans="1:7" ht="15.75" hidden="1" x14ac:dyDescent="0.25">
      <c r="A1215" s="39"/>
      <c r="B1215" s="59"/>
      <c r="C1215" s="59"/>
      <c r="D1215" s="58"/>
      <c r="E1215" s="58"/>
      <c r="F1215" s="58"/>
      <c r="G1215" s="57"/>
    </row>
    <row r="1216" spans="1:7" ht="15.75" hidden="1" x14ac:dyDescent="0.25">
      <c r="A1216" s="39"/>
      <c r="B1216" s="59"/>
      <c r="C1216" s="59"/>
      <c r="D1216" s="58"/>
      <c r="E1216" s="58"/>
      <c r="F1216" s="58"/>
      <c r="G1216" s="57"/>
    </row>
    <row r="1217" spans="1:7" ht="15.75" hidden="1" x14ac:dyDescent="0.25">
      <c r="A1217" s="39"/>
      <c r="B1217" s="59"/>
      <c r="C1217" s="59"/>
      <c r="D1217" s="58"/>
      <c r="E1217" s="58"/>
      <c r="F1217" s="58"/>
      <c r="G1217" s="57"/>
    </row>
    <row r="1218" spans="1:7" ht="15.75" hidden="1" x14ac:dyDescent="0.25">
      <c r="A1218" s="39">
        <v>79</v>
      </c>
      <c r="B1218" s="59"/>
      <c r="C1218" s="59"/>
      <c r="D1218" s="58"/>
      <c r="E1218" s="58"/>
      <c r="F1218" s="58"/>
      <c r="G1218" s="57"/>
    </row>
    <row r="1219" spans="1:7" ht="15.75" hidden="1" x14ac:dyDescent="0.25">
      <c r="A1219" s="39">
        <v>80</v>
      </c>
      <c r="B1219" s="59"/>
      <c r="C1219" s="59"/>
      <c r="D1219" s="58"/>
      <c r="E1219" s="58"/>
      <c r="F1219" s="58"/>
      <c r="G1219" s="57"/>
    </row>
    <row r="1220" spans="1:7" ht="15.75" hidden="1" x14ac:dyDescent="0.25">
      <c r="A1220" s="39">
        <v>81</v>
      </c>
      <c r="B1220" s="59"/>
      <c r="C1220" s="59"/>
      <c r="D1220" s="58"/>
      <c r="E1220" s="58"/>
      <c r="F1220" s="58"/>
      <c r="G1220" s="57"/>
    </row>
    <row r="1221" spans="1:7" ht="15.75" hidden="1" x14ac:dyDescent="0.25">
      <c r="A1221" s="39">
        <v>82</v>
      </c>
      <c r="B1221" s="59"/>
      <c r="C1221" s="59"/>
      <c r="D1221" s="58"/>
      <c r="E1221" s="58"/>
      <c r="F1221" s="58"/>
      <c r="G1221" s="57"/>
    </row>
    <row r="1222" spans="1:7" ht="15.75" hidden="1" x14ac:dyDescent="0.25">
      <c r="A1222" s="39">
        <v>83</v>
      </c>
      <c r="B1222" s="59"/>
      <c r="C1222" s="59"/>
      <c r="D1222" s="58"/>
      <c r="E1222" s="58"/>
      <c r="F1222" s="58"/>
      <c r="G1222" s="57"/>
    </row>
    <row r="1223" spans="1:7" ht="6" hidden="1" customHeight="1" x14ac:dyDescent="0.25">
      <c r="A1223" s="39">
        <v>84</v>
      </c>
      <c r="B1223" s="59"/>
      <c r="C1223" s="59"/>
      <c r="D1223" s="58"/>
      <c r="E1223" s="58"/>
      <c r="F1223" s="58"/>
      <c r="G1223" s="57"/>
    </row>
    <row r="1224" spans="1:7" ht="15.75" hidden="1" x14ac:dyDescent="0.25">
      <c r="A1224" s="39">
        <v>85</v>
      </c>
      <c r="B1224" s="59"/>
      <c r="C1224" s="59"/>
      <c r="D1224" s="58"/>
      <c r="E1224" s="58"/>
      <c r="F1224" s="58"/>
      <c r="G1224" s="57"/>
    </row>
    <row r="1225" spans="1:7" ht="15.75" hidden="1" x14ac:dyDescent="0.25">
      <c r="A1225" s="39">
        <v>86</v>
      </c>
      <c r="B1225" s="59"/>
      <c r="C1225" s="59"/>
      <c r="D1225" s="58"/>
      <c r="E1225" s="58"/>
      <c r="F1225" s="58"/>
      <c r="G1225" s="57"/>
    </row>
    <row r="1226" spans="1:7" ht="15.75" hidden="1" x14ac:dyDescent="0.25">
      <c r="A1226" s="39">
        <v>87</v>
      </c>
      <c r="B1226" s="59"/>
      <c r="C1226" s="59"/>
      <c r="D1226" s="58"/>
      <c r="E1226" s="58"/>
      <c r="F1226" s="58"/>
      <c r="G1226" s="57"/>
    </row>
    <row r="1227" spans="1:7" ht="15.75" hidden="1" x14ac:dyDescent="0.25">
      <c r="A1227" s="39">
        <v>88</v>
      </c>
      <c r="B1227" s="59"/>
      <c r="C1227" s="59"/>
      <c r="D1227" s="58"/>
      <c r="E1227" s="58"/>
      <c r="F1227" s="58"/>
      <c r="G1227" s="57"/>
    </row>
    <row r="1228" spans="1:7" ht="15.75" hidden="1" x14ac:dyDescent="0.25">
      <c r="A1228" s="39">
        <v>89</v>
      </c>
      <c r="B1228" s="59"/>
      <c r="C1228" s="59"/>
      <c r="D1228" s="58"/>
      <c r="E1228" s="58"/>
      <c r="F1228" s="58"/>
      <c r="G1228" s="57"/>
    </row>
    <row r="1229" spans="1:7" ht="15.75" hidden="1" x14ac:dyDescent="0.25">
      <c r="A1229" s="39">
        <v>90</v>
      </c>
      <c r="B1229" s="59"/>
      <c r="C1229" s="123"/>
      <c r="D1229" s="58"/>
      <c r="E1229" s="58"/>
      <c r="F1229" s="58"/>
      <c r="G1229" s="57"/>
    </row>
    <row r="1230" spans="1:7" ht="15.75" hidden="1" x14ac:dyDescent="0.25">
      <c r="A1230" s="39">
        <v>91</v>
      </c>
      <c r="B1230" s="59"/>
      <c r="C1230" s="122"/>
      <c r="D1230" s="86"/>
      <c r="E1230" s="58"/>
      <c r="F1230" s="58"/>
      <c r="G1230" s="57"/>
    </row>
    <row r="1231" spans="1:7" ht="15.75" hidden="1" x14ac:dyDescent="0.25">
      <c r="A1231" s="39">
        <v>92</v>
      </c>
      <c r="B1231" s="59"/>
      <c r="C1231" s="122"/>
      <c r="D1231" s="86"/>
      <c r="E1231" s="58"/>
      <c r="F1231" s="58"/>
      <c r="G1231" s="57"/>
    </row>
    <row r="1232" spans="1:7" ht="15.75" hidden="1" x14ac:dyDescent="0.25">
      <c r="A1232" s="39">
        <v>93</v>
      </c>
      <c r="B1232" s="59"/>
      <c r="C1232" s="122"/>
      <c r="D1232" s="86"/>
      <c r="E1232" s="58"/>
      <c r="F1232" s="58"/>
      <c r="G1232" s="57"/>
    </row>
    <row r="1233" spans="1:7" ht="15.75" hidden="1" x14ac:dyDescent="0.25">
      <c r="A1233" s="39">
        <v>94</v>
      </c>
      <c r="B1233" s="59"/>
      <c r="C1233" s="124"/>
      <c r="D1233" s="86"/>
      <c r="E1233" s="58"/>
      <c r="F1233" s="58"/>
      <c r="G1233" s="57"/>
    </row>
    <row r="1234" spans="1:7" ht="15.75" hidden="1" x14ac:dyDescent="0.25">
      <c r="A1234" s="39">
        <v>95</v>
      </c>
      <c r="B1234" s="59"/>
      <c r="C1234" s="122"/>
      <c r="D1234" s="86"/>
      <c r="E1234" s="58"/>
      <c r="F1234" s="58"/>
      <c r="G1234" s="57"/>
    </row>
    <row r="1235" spans="1:7" ht="15.75" hidden="1" x14ac:dyDescent="0.25">
      <c r="A1235" s="39">
        <v>96</v>
      </c>
      <c r="B1235" s="59"/>
      <c r="C1235" s="122"/>
      <c r="D1235" s="86"/>
      <c r="E1235" s="58"/>
      <c r="F1235" s="58"/>
      <c r="G1235" s="57"/>
    </row>
    <row r="1236" spans="1:7" ht="15.75" hidden="1" x14ac:dyDescent="0.25">
      <c r="A1236" s="39">
        <v>97</v>
      </c>
      <c r="B1236" s="59"/>
      <c r="C1236" s="124"/>
      <c r="D1236" s="86"/>
      <c r="E1236" s="58"/>
      <c r="F1236" s="58"/>
      <c r="G1236" s="57"/>
    </row>
    <row r="1237" spans="1:7" ht="15.75" hidden="1" x14ac:dyDescent="0.25">
      <c r="A1237" s="39">
        <v>98</v>
      </c>
      <c r="B1237" s="59"/>
      <c r="C1237" s="124"/>
      <c r="D1237" s="86"/>
      <c r="E1237" s="58"/>
      <c r="F1237" s="58"/>
      <c r="G1237" s="57"/>
    </row>
    <row r="1238" spans="1:7" ht="15.75" hidden="1" x14ac:dyDescent="0.25">
      <c r="A1238" s="39">
        <v>99</v>
      </c>
      <c r="B1238" s="59"/>
      <c r="C1238" s="124"/>
      <c r="D1238" s="86"/>
      <c r="E1238" s="58"/>
      <c r="F1238" s="58"/>
      <c r="G1238" s="57"/>
    </row>
    <row r="1239" spans="1:7" ht="15.75" hidden="1" x14ac:dyDescent="0.25">
      <c r="A1239" s="39">
        <v>100</v>
      </c>
      <c r="B1239" s="59"/>
      <c r="C1239" s="59"/>
      <c r="D1239" s="58"/>
      <c r="E1239" s="68"/>
      <c r="F1239" s="58"/>
      <c r="G1239" s="57"/>
    </row>
    <row r="1240" spans="1:7" ht="15.75" hidden="1" x14ac:dyDescent="0.25">
      <c r="A1240" s="39">
        <v>101</v>
      </c>
      <c r="B1240" s="59"/>
      <c r="C1240" s="59"/>
      <c r="D1240" s="58"/>
      <c r="E1240" s="68"/>
      <c r="F1240" s="58"/>
      <c r="G1240" s="57"/>
    </row>
    <row r="1241" spans="1:7" ht="15.75" hidden="1" x14ac:dyDescent="0.25">
      <c r="A1241" s="39">
        <v>102</v>
      </c>
      <c r="B1241" s="91"/>
      <c r="C1241" s="59"/>
      <c r="D1241" s="58"/>
      <c r="E1241" s="58"/>
      <c r="F1241" s="58"/>
      <c r="G1241" s="57"/>
    </row>
    <row r="1242" spans="1:7" ht="15.75" hidden="1" x14ac:dyDescent="0.25">
      <c r="A1242" s="39">
        <v>103</v>
      </c>
      <c r="B1242" s="59"/>
      <c r="C1242" s="59"/>
      <c r="D1242" s="58"/>
      <c r="E1242" s="58"/>
      <c r="F1242" s="58"/>
      <c r="G1242" s="57"/>
    </row>
    <row r="1243" spans="1:7" s="54" customFormat="1" ht="15.75" hidden="1" x14ac:dyDescent="0.25">
      <c r="A1243" s="39">
        <v>104</v>
      </c>
      <c r="B1243" s="59"/>
      <c r="C1243" s="59"/>
      <c r="D1243" s="58"/>
      <c r="E1243" s="58"/>
      <c r="F1243" s="58"/>
      <c r="G1243" s="57"/>
    </row>
    <row r="1244" spans="1:7" s="54" customFormat="1" ht="15.75" hidden="1" x14ac:dyDescent="0.25">
      <c r="A1244" s="39">
        <v>105</v>
      </c>
      <c r="B1244" s="59"/>
      <c r="C1244" s="59"/>
      <c r="D1244" s="58"/>
      <c r="E1244" s="58"/>
      <c r="F1244" s="58"/>
      <c r="G1244" s="57"/>
    </row>
    <row r="1245" spans="1:7" s="54" customFormat="1" ht="15.75" hidden="1" x14ac:dyDescent="0.25">
      <c r="A1245" s="39">
        <v>106</v>
      </c>
      <c r="B1245" s="59"/>
      <c r="C1245" s="59"/>
      <c r="D1245" s="58"/>
      <c r="E1245" s="58"/>
      <c r="F1245" s="58"/>
      <c r="G1245" s="57"/>
    </row>
    <row r="1246" spans="1:7" s="54" customFormat="1" ht="15.75" hidden="1" x14ac:dyDescent="0.25">
      <c r="A1246" s="39">
        <v>107</v>
      </c>
      <c r="B1246" s="59"/>
      <c r="C1246" s="59"/>
      <c r="D1246" s="58"/>
      <c r="E1246" s="58"/>
      <c r="F1246" s="58"/>
      <c r="G1246" s="57"/>
    </row>
    <row r="1247" spans="1:7" s="54" customFormat="1" ht="15.75" hidden="1" x14ac:dyDescent="0.25">
      <c r="A1247" s="39">
        <v>108</v>
      </c>
      <c r="B1247" s="59"/>
      <c r="C1247" s="59"/>
      <c r="D1247" s="58"/>
      <c r="E1247" s="58"/>
      <c r="F1247" s="58"/>
      <c r="G1247" s="57"/>
    </row>
    <row r="1248" spans="1:7" s="54" customFormat="1" ht="15.75" hidden="1" x14ac:dyDescent="0.25">
      <c r="A1248" s="39">
        <v>109</v>
      </c>
      <c r="B1248" s="59"/>
      <c r="C1248" s="59"/>
      <c r="D1248" s="58"/>
      <c r="E1248" s="58"/>
      <c r="F1248" s="58"/>
      <c r="G1248" s="57"/>
    </row>
    <row r="1249" spans="1:7" s="54" customFormat="1" ht="15.75" hidden="1" x14ac:dyDescent="0.25">
      <c r="A1249" s="39">
        <v>110</v>
      </c>
      <c r="B1249" s="59"/>
      <c r="C1249" s="59"/>
      <c r="D1249" s="58"/>
      <c r="E1249" s="58"/>
      <c r="F1249" s="58"/>
      <c r="G1249" s="57"/>
    </row>
    <row r="1250" spans="1:7" s="54" customFormat="1" ht="15.75" hidden="1" x14ac:dyDescent="0.25">
      <c r="A1250" s="39">
        <v>111</v>
      </c>
      <c r="B1250" s="59"/>
      <c r="C1250" s="59"/>
      <c r="D1250" s="58"/>
      <c r="E1250" s="110"/>
      <c r="F1250" s="58"/>
      <c r="G1250" s="57"/>
    </row>
    <row r="1251" spans="1:7" s="54" customFormat="1" ht="15.75" hidden="1" x14ac:dyDescent="0.25">
      <c r="A1251" s="39">
        <v>112</v>
      </c>
      <c r="B1251" s="59"/>
      <c r="C1251" s="59"/>
      <c r="D1251" s="58"/>
      <c r="E1251" s="58"/>
      <c r="F1251" s="58"/>
      <c r="G1251" s="57"/>
    </row>
    <row r="1252" spans="1:7" s="54" customFormat="1" ht="15.75" hidden="1" x14ac:dyDescent="0.25">
      <c r="A1252" s="39">
        <v>113</v>
      </c>
      <c r="B1252" s="59"/>
      <c r="C1252" s="59"/>
      <c r="D1252" s="58"/>
      <c r="E1252" s="110"/>
      <c r="F1252" s="58"/>
      <c r="G1252" s="57"/>
    </row>
    <row r="1253" spans="1:7" s="54" customFormat="1" ht="15.75" hidden="1" x14ac:dyDescent="0.25">
      <c r="A1253" s="39">
        <v>114</v>
      </c>
      <c r="B1253" s="59"/>
      <c r="C1253" s="59"/>
      <c r="D1253" s="58"/>
      <c r="E1253" s="58"/>
      <c r="F1253" s="58"/>
      <c r="G1253" s="57"/>
    </row>
    <row r="1254" spans="1:7" s="54" customFormat="1" ht="15.75" hidden="1" x14ac:dyDescent="0.25">
      <c r="A1254" s="39">
        <v>115</v>
      </c>
      <c r="B1254" s="59"/>
      <c r="C1254" s="59"/>
      <c r="D1254" s="58"/>
      <c r="E1254" s="58"/>
      <c r="F1254" s="58"/>
      <c r="G1254" s="57"/>
    </row>
    <row r="1255" spans="1:7" s="54" customFormat="1" ht="15.75" hidden="1" x14ac:dyDescent="0.25">
      <c r="A1255" s="39">
        <v>116</v>
      </c>
      <c r="B1255" s="59"/>
      <c r="C1255" s="59"/>
      <c r="D1255" s="58"/>
      <c r="E1255" s="110"/>
      <c r="F1255" s="58"/>
      <c r="G1255" s="57"/>
    </row>
    <row r="1256" spans="1:7" s="54" customFormat="1" ht="15.75" hidden="1" x14ac:dyDescent="0.25">
      <c r="A1256" s="39">
        <v>117</v>
      </c>
      <c r="B1256" s="59"/>
      <c r="C1256" s="59"/>
      <c r="D1256" s="58"/>
      <c r="E1256" s="58"/>
      <c r="F1256" s="58"/>
      <c r="G1256" s="57"/>
    </row>
    <row r="1257" spans="1:7" s="54" customFormat="1" ht="15.75" hidden="1" x14ac:dyDescent="0.25">
      <c r="A1257" s="39">
        <v>118</v>
      </c>
      <c r="B1257" s="59"/>
      <c r="C1257" s="59"/>
      <c r="D1257" s="58"/>
      <c r="E1257" s="58"/>
      <c r="F1257" s="58"/>
      <c r="G1257" s="57"/>
    </row>
    <row r="1258" spans="1:7" s="54" customFormat="1" ht="15.75" hidden="1" x14ac:dyDescent="0.25">
      <c r="A1258" s="39">
        <v>119</v>
      </c>
      <c r="B1258" s="59"/>
      <c r="C1258" s="59"/>
      <c r="D1258" s="58"/>
      <c r="E1258" s="58"/>
      <c r="F1258" s="58"/>
      <c r="G1258" s="57"/>
    </row>
    <row r="1259" spans="1:7" s="54" customFormat="1" ht="15.75" hidden="1" x14ac:dyDescent="0.25">
      <c r="A1259" s="39">
        <v>120</v>
      </c>
      <c r="B1259" s="59"/>
      <c r="C1259" s="59"/>
      <c r="D1259" s="58"/>
      <c r="E1259" s="58"/>
      <c r="F1259" s="58"/>
      <c r="G1259" s="57"/>
    </row>
    <row r="1260" spans="1:7" s="54" customFormat="1" ht="15.75" hidden="1" x14ac:dyDescent="0.25">
      <c r="A1260" s="39">
        <v>121</v>
      </c>
      <c r="B1260" s="92"/>
      <c r="C1260" s="123"/>
      <c r="D1260" s="58"/>
      <c r="E1260" s="58"/>
      <c r="F1260" s="58"/>
      <c r="G1260" s="57"/>
    </row>
    <row r="1261" spans="1:7" s="54" customFormat="1" ht="15.75" hidden="1" x14ac:dyDescent="0.25">
      <c r="A1261" s="39">
        <v>122</v>
      </c>
      <c r="B1261" s="59"/>
      <c r="C1261" s="123"/>
      <c r="D1261" s="58"/>
      <c r="E1261" s="58"/>
      <c r="F1261" s="58"/>
      <c r="G1261" s="57"/>
    </row>
    <row r="1262" spans="1:7" s="54" customFormat="1" ht="15.75" hidden="1" x14ac:dyDescent="0.25">
      <c r="A1262" s="39">
        <v>123</v>
      </c>
      <c r="B1262" s="59"/>
      <c r="C1262" s="123"/>
      <c r="D1262" s="58"/>
      <c r="E1262" s="58"/>
      <c r="F1262" s="58"/>
      <c r="G1262" s="57"/>
    </row>
    <row r="1263" spans="1:7" s="54" customFormat="1" ht="15.75" hidden="1" x14ac:dyDescent="0.25">
      <c r="A1263" s="39">
        <v>124</v>
      </c>
      <c r="B1263" s="59"/>
      <c r="C1263" s="59"/>
      <c r="D1263" s="58"/>
      <c r="E1263" s="58"/>
      <c r="F1263" s="58"/>
      <c r="G1263" s="57"/>
    </row>
    <row r="1264" spans="1:7" s="54" customFormat="1" ht="3" hidden="1" customHeight="1" x14ac:dyDescent="0.25">
      <c r="A1264" s="39">
        <v>125</v>
      </c>
      <c r="B1264" s="59"/>
      <c r="C1264" s="59"/>
      <c r="D1264" s="58"/>
      <c r="E1264" s="58"/>
      <c r="F1264" s="58"/>
      <c r="G1264" s="57"/>
    </row>
    <row r="1265" spans="1:7" s="54" customFormat="1" ht="15.75" hidden="1" x14ac:dyDescent="0.25">
      <c r="A1265" s="39">
        <v>126</v>
      </c>
      <c r="B1265" s="59"/>
      <c r="C1265" s="59"/>
      <c r="D1265" s="58"/>
      <c r="E1265" s="58"/>
      <c r="F1265" s="58"/>
      <c r="G1265" s="57"/>
    </row>
    <row r="1266" spans="1:7" s="54" customFormat="1" ht="15.75" hidden="1" x14ac:dyDescent="0.25">
      <c r="A1266" s="39">
        <v>127</v>
      </c>
      <c r="B1266" s="59"/>
      <c r="C1266" s="59"/>
      <c r="D1266" s="58"/>
      <c r="E1266" s="58"/>
      <c r="F1266" s="58"/>
      <c r="G1266" s="57"/>
    </row>
    <row r="1267" spans="1:7" s="54" customFormat="1" ht="15.75" hidden="1" x14ac:dyDescent="0.25">
      <c r="A1267" s="39">
        <v>128</v>
      </c>
      <c r="B1267" s="59"/>
      <c r="C1267" s="59"/>
      <c r="D1267" s="58"/>
      <c r="E1267" s="58"/>
      <c r="F1267" s="58"/>
      <c r="G1267" s="57"/>
    </row>
    <row r="1268" spans="1:7" s="54" customFormat="1" ht="15.75" hidden="1" x14ac:dyDescent="0.25">
      <c r="A1268" s="39">
        <v>129</v>
      </c>
      <c r="B1268" s="59"/>
      <c r="C1268" s="59"/>
      <c r="D1268" s="58"/>
      <c r="E1268" s="58"/>
      <c r="F1268" s="58"/>
      <c r="G1268" s="57"/>
    </row>
    <row r="1269" spans="1:7" s="54" customFormat="1" ht="15.75" hidden="1" x14ac:dyDescent="0.25">
      <c r="A1269" s="39">
        <v>130</v>
      </c>
      <c r="B1269" s="103"/>
      <c r="C1269" s="104"/>
      <c r="D1269" s="105"/>
      <c r="E1269" s="105"/>
      <c r="F1269" s="58"/>
      <c r="G1269" s="57"/>
    </row>
    <row r="1270" spans="1:7" s="54" customFormat="1" ht="15.75" hidden="1" x14ac:dyDescent="0.25">
      <c r="A1270" s="39">
        <v>131</v>
      </c>
      <c r="B1270" s="103"/>
      <c r="C1270" s="104"/>
      <c r="D1270" s="105"/>
      <c r="E1270" s="105"/>
      <c r="F1270" s="58"/>
      <c r="G1270" s="57"/>
    </row>
    <row r="1271" spans="1:7" s="54" customFormat="1" ht="15.75" hidden="1" x14ac:dyDescent="0.25">
      <c r="A1271" s="39">
        <v>132</v>
      </c>
      <c r="B1271" s="103"/>
      <c r="C1271" s="104"/>
      <c r="D1271" s="105"/>
      <c r="E1271" s="105"/>
      <c r="F1271" s="58"/>
      <c r="G1271" s="57"/>
    </row>
    <row r="1272" spans="1:7" s="54" customFormat="1" ht="15.75" hidden="1" x14ac:dyDescent="0.25">
      <c r="A1272" s="39">
        <v>133</v>
      </c>
      <c r="B1272" s="103"/>
      <c r="C1272" s="104"/>
      <c r="D1272" s="105"/>
      <c r="E1272" s="105"/>
      <c r="F1272" s="58"/>
      <c r="G1272" s="57"/>
    </row>
    <row r="1273" spans="1:7" s="54" customFormat="1" ht="15.75" hidden="1" x14ac:dyDescent="0.25">
      <c r="A1273" s="39">
        <v>134</v>
      </c>
      <c r="B1273" s="128"/>
      <c r="C1273" s="104"/>
      <c r="D1273" s="105"/>
      <c r="E1273" s="105"/>
      <c r="F1273" s="58"/>
      <c r="G1273" s="57"/>
    </row>
    <row r="1274" spans="1:7" s="54" customFormat="1" ht="15.75" hidden="1" x14ac:dyDescent="0.25">
      <c r="A1274" s="39">
        <v>135</v>
      </c>
      <c r="B1274" s="103"/>
      <c r="C1274" s="104"/>
      <c r="D1274" s="105"/>
      <c r="E1274" s="105"/>
      <c r="F1274" s="58"/>
      <c r="G1274" s="57"/>
    </row>
    <row r="1275" spans="1:7" s="54" customFormat="1" ht="15.75" hidden="1" x14ac:dyDescent="0.25">
      <c r="A1275" s="39">
        <v>136</v>
      </c>
      <c r="B1275" s="128"/>
      <c r="C1275" s="104"/>
      <c r="D1275" s="105"/>
      <c r="E1275" s="129"/>
      <c r="F1275" s="58"/>
      <c r="G1275" s="57"/>
    </row>
    <row r="1276" spans="1:7" s="54" customFormat="1" ht="15.75" hidden="1" x14ac:dyDescent="0.25">
      <c r="A1276" s="39">
        <v>137</v>
      </c>
      <c r="B1276" s="128"/>
      <c r="C1276" s="104"/>
      <c r="D1276" s="105"/>
      <c r="E1276" s="127"/>
      <c r="F1276" s="58"/>
      <c r="G1276" s="57"/>
    </row>
    <row r="1277" spans="1:7" s="54" customFormat="1" ht="15.75" hidden="1" x14ac:dyDescent="0.25">
      <c r="A1277" s="39">
        <v>138</v>
      </c>
      <c r="B1277" s="128"/>
      <c r="C1277" s="104"/>
      <c r="D1277" s="127"/>
      <c r="E1277" s="129"/>
      <c r="F1277" s="58"/>
      <c r="G1277" s="57"/>
    </row>
    <row r="1278" spans="1:7" s="54" customFormat="1" ht="15.75" hidden="1" x14ac:dyDescent="0.25">
      <c r="A1278" s="39">
        <v>139</v>
      </c>
      <c r="B1278" s="59"/>
      <c r="C1278" s="59"/>
      <c r="D1278" s="58"/>
      <c r="E1278" s="58"/>
      <c r="F1278" s="58"/>
      <c r="G1278" s="57"/>
    </row>
    <row r="1279" spans="1:7" s="54" customFormat="1" ht="15.75" hidden="1" x14ac:dyDescent="0.25">
      <c r="A1279" s="39">
        <v>140</v>
      </c>
      <c r="B1279" s="59"/>
      <c r="C1279" s="59"/>
      <c r="D1279" s="58"/>
      <c r="E1279" s="58"/>
      <c r="F1279" s="58"/>
      <c r="G1279" s="57"/>
    </row>
    <row r="1280" spans="1:7" s="54" customFormat="1" ht="15.75" hidden="1" x14ac:dyDescent="0.25">
      <c r="A1280" s="39">
        <v>141</v>
      </c>
      <c r="B1280" s="59"/>
      <c r="C1280" s="59"/>
      <c r="D1280" s="58"/>
      <c r="E1280" s="58"/>
      <c r="F1280" s="58"/>
      <c r="G1280" s="57"/>
    </row>
    <row r="1281" spans="1:7" s="54" customFormat="1" ht="15.75" hidden="1" x14ac:dyDescent="0.25">
      <c r="A1281" s="39">
        <v>142</v>
      </c>
      <c r="B1281" s="59"/>
      <c r="C1281" s="59"/>
      <c r="D1281" s="58"/>
      <c r="E1281" s="58"/>
      <c r="F1281" s="58"/>
      <c r="G1281" s="57"/>
    </row>
    <row r="1282" spans="1:7" s="56" customFormat="1" ht="15.75" hidden="1" x14ac:dyDescent="0.25">
      <c r="A1282" s="37">
        <v>143</v>
      </c>
      <c r="B1282" s="59"/>
      <c r="C1282" s="59"/>
      <c r="D1282" s="58"/>
      <c r="E1282" s="58"/>
      <c r="F1282" s="58"/>
      <c r="G1282" s="57"/>
    </row>
    <row r="1283" spans="1:7" s="56" customFormat="1" ht="4.5" hidden="1" customHeight="1" x14ac:dyDescent="0.25">
      <c r="A1283" s="37">
        <v>144</v>
      </c>
      <c r="B1283" s="59"/>
      <c r="C1283" s="59"/>
      <c r="D1283" s="58"/>
      <c r="E1283" s="58"/>
      <c r="F1283" s="58"/>
      <c r="G1283" s="57"/>
    </row>
    <row r="1284" spans="1:7" s="56" customFormat="1" ht="15.75" hidden="1" x14ac:dyDescent="0.25">
      <c r="A1284" s="37">
        <v>145</v>
      </c>
      <c r="B1284" s="59"/>
      <c r="C1284" s="59"/>
      <c r="D1284" s="58"/>
      <c r="E1284" s="58"/>
      <c r="F1284" s="58"/>
      <c r="G1284" s="57"/>
    </row>
    <row r="1285" spans="1:7" s="56" customFormat="1" ht="15.75" hidden="1" x14ac:dyDescent="0.25">
      <c r="A1285" s="37">
        <v>146</v>
      </c>
      <c r="B1285" s="59"/>
      <c r="C1285" s="59"/>
      <c r="D1285" s="58"/>
      <c r="E1285" s="58"/>
      <c r="F1285" s="58"/>
      <c r="G1285" s="57"/>
    </row>
    <row r="1286" spans="1:7" s="56" customFormat="1" ht="15.75" hidden="1" x14ac:dyDescent="0.25">
      <c r="A1286" s="37">
        <v>147</v>
      </c>
      <c r="B1286" s="59"/>
      <c r="C1286" s="59"/>
      <c r="D1286" s="58"/>
      <c r="E1286" s="58"/>
      <c r="F1286" s="58"/>
      <c r="G1286" s="57"/>
    </row>
    <row r="1287" spans="1:7" s="56" customFormat="1" ht="15.75" hidden="1" x14ac:dyDescent="0.25">
      <c r="A1287" s="37">
        <v>148</v>
      </c>
      <c r="B1287" s="59"/>
      <c r="C1287" s="59"/>
      <c r="D1287" s="58"/>
      <c r="E1287" s="58"/>
      <c r="F1287" s="58"/>
      <c r="G1287" s="57"/>
    </row>
    <row r="1288" spans="1:7" s="56" customFormat="1" ht="15.75" hidden="1" x14ac:dyDescent="0.25">
      <c r="A1288" s="37">
        <v>149</v>
      </c>
      <c r="B1288" s="59"/>
      <c r="C1288" s="59"/>
      <c r="D1288" s="58"/>
      <c r="E1288" s="58"/>
      <c r="F1288" s="58"/>
      <c r="G1288" s="57"/>
    </row>
    <row r="1289" spans="1:7" s="56" customFormat="1" ht="15.75" hidden="1" x14ac:dyDescent="0.25">
      <c r="A1289" s="37">
        <v>150</v>
      </c>
      <c r="B1289" s="59"/>
      <c r="C1289" s="59"/>
      <c r="D1289" s="58"/>
      <c r="E1289" s="58"/>
      <c r="F1289" s="58"/>
      <c r="G1289" s="57"/>
    </row>
    <row r="1290" spans="1:7" s="56" customFormat="1" ht="15.75" hidden="1" x14ac:dyDescent="0.25">
      <c r="A1290" s="37">
        <v>151</v>
      </c>
      <c r="B1290" s="59"/>
      <c r="C1290" s="59"/>
      <c r="D1290" s="58"/>
      <c r="E1290" s="58"/>
      <c r="F1290" s="58"/>
      <c r="G1290" s="57"/>
    </row>
    <row r="1291" spans="1:7" s="56" customFormat="1" ht="15.75" hidden="1" x14ac:dyDescent="0.25">
      <c r="A1291" s="37">
        <v>152</v>
      </c>
      <c r="B1291" s="59"/>
      <c r="C1291" s="59"/>
      <c r="D1291" s="58"/>
      <c r="E1291" s="58"/>
      <c r="F1291" s="58"/>
      <c r="G1291" s="57"/>
    </row>
    <row r="1292" spans="1:7" s="56" customFormat="1" ht="15.75" hidden="1" x14ac:dyDescent="0.25">
      <c r="A1292" s="37">
        <v>153</v>
      </c>
      <c r="B1292" s="59"/>
      <c r="C1292" s="59"/>
      <c r="D1292" s="58"/>
      <c r="E1292" s="58"/>
      <c r="F1292" s="58"/>
      <c r="G1292" s="57"/>
    </row>
    <row r="1293" spans="1:7" s="56" customFormat="1" ht="15.75" hidden="1" x14ac:dyDescent="0.25">
      <c r="A1293" s="37">
        <v>154</v>
      </c>
      <c r="B1293" s="59"/>
      <c r="C1293" s="59"/>
      <c r="D1293" s="58"/>
      <c r="E1293" s="58"/>
      <c r="F1293" s="58"/>
      <c r="G1293" s="57"/>
    </row>
    <row r="1294" spans="1:7" s="56" customFormat="1" ht="15.75" hidden="1" x14ac:dyDescent="0.25">
      <c r="A1294" s="37">
        <v>155</v>
      </c>
      <c r="B1294" s="59"/>
      <c r="C1294" s="59"/>
      <c r="D1294" s="58"/>
      <c r="E1294" s="58"/>
      <c r="F1294" s="58"/>
      <c r="G1294" s="57"/>
    </row>
    <row r="1295" spans="1:7" s="56" customFormat="1" ht="15.75" hidden="1" x14ac:dyDescent="0.25">
      <c r="A1295" s="37">
        <v>156</v>
      </c>
      <c r="B1295" s="59"/>
      <c r="C1295" s="59"/>
      <c r="D1295" s="58"/>
      <c r="E1295" s="58"/>
      <c r="F1295" s="58"/>
      <c r="G1295" s="57"/>
    </row>
    <row r="1296" spans="1:7" s="56" customFormat="1" ht="15.75" hidden="1" x14ac:dyDescent="0.25">
      <c r="A1296" s="37">
        <v>157</v>
      </c>
      <c r="B1296" s="59"/>
      <c r="C1296" s="59"/>
      <c r="D1296" s="58"/>
      <c r="E1296" s="58"/>
      <c r="F1296" s="58"/>
      <c r="G1296" s="57"/>
    </row>
    <row r="1297" spans="1:7" s="56" customFormat="1" ht="15.75" hidden="1" x14ac:dyDescent="0.25">
      <c r="A1297" s="37">
        <v>158</v>
      </c>
      <c r="B1297" s="59"/>
      <c r="C1297" s="59"/>
      <c r="D1297" s="58"/>
      <c r="E1297" s="58"/>
      <c r="F1297" s="58"/>
      <c r="G1297" s="57"/>
    </row>
    <row r="1298" spans="1:7" s="56" customFormat="1" ht="15.75" hidden="1" x14ac:dyDescent="0.25">
      <c r="A1298" s="37">
        <v>159</v>
      </c>
      <c r="B1298" s="59"/>
      <c r="C1298" s="59"/>
      <c r="D1298" s="58"/>
      <c r="E1298" s="58"/>
      <c r="F1298" s="58"/>
      <c r="G1298" s="57"/>
    </row>
    <row r="1299" spans="1:7" s="56" customFormat="1" ht="15.75" hidden="1" x14ac:dyDescent="0.25">
      <c r="A1299" s="37">
        <v>160</v>
      </c>
      <c r="B1299" s="59"/>
      <c r="C1299" s="59"/>
      <c r="D1299" s="58"/>
      <c r="E1299" s="58"/>
      <c r="F1299" s="58"/>
      <c r="G1299" s="57"/>
    </row>
    <row r="1300" spans="1:7" s="56" customFormat="1" ht="15.75" hidden="1" x14ac:dyDescent="0.25">
      <c r="A1300" s="37">
        <v>161</v>
      </c>
      <c r="B1300" s="59"/>
      <c r="C1300" s="59"/>
      <c r="D1300" s="58"/>
      <c r="E1300" s="58"/>
      <c r="F1300" s="58"/>
      <c r="G1300" s="57"/>
    </row>
    <row r="1301" spans="1:7" s="56" customFormat="1" ht="15.75" hidden="1" x14ac:dyDescent="0.25">
      <c r="A1301" s="37">
        <v>162</v>
      </c>
      <c r="B1301" s="59"/>
      <c r="C1301" s="59"/>
      <c r="D1301" s="58"/>
      <c r="E1301" s="58"/>
      <c r="F1301" s="58"/>
      <c r="G1301" s="57"/>
    </row>
    <row r="1302" spans="1:7" s="56" customFormat="1" ht="15.75" hidden="1" x14ac:dyDescent="0.25">
      <c r="A1302" s="37">
        <v>163</v>
      </c>
      <c r="B1302" s="59"/>
      <c r="C1302" s="59"/>
      <c r="D1302" s="58"/>
      <c r="E1302" s="58"/>
      <c r="F1302" s="58"/>
      <c r="G1302" s="57"/>
    </row>
    <row r="1303" spans="1:7" s="56" customFormat="1" ht="15.75" hidden="1" x14ac:dyDescent="0.25">
      <c r="A1303" s="37">
        <v>164</v>
      </c>
      <c r="B1303" s="59"/>
      <c r="C1303" s="59"/>
      <c r="D1303" s="58"/>
      <c r="E1303" s="58"/>
      <c r="F1303" s="58"/>
      <c r="G1303" s="57"/>
    </row>
    <row r="1304" spans="1:7" s="56" customFormat="1" ht="15.75" hidden="1" x14ac:dyDescent="0.25">
      <c r="A1304" s="37">
        <v>165</v>
      </c>
      <c r="B1304" s="59"/>
      <c r="C1304" s="59"/>
      <c r="D1304" s="58"/>
      <c r="E1304" s="58"/>
      <c r="F1304" s="58"/>
      <c r="G1304" s="57"/>
    </row>
    <row r="1305" spans="1:7" s="56" customFormat="1" ht="15.75" hidden="1" x14ac:dyDescent="0.25">
      <c r="A1305" s="37">
        <v>166</v>
      </c>
      <c r="B1305" s="59"/>
      <c r="C1305" s="59"/>
      <c r="D1305" s="58"/>
      <c r="E1305" s="58"/>
      <c r="F1305" s="58"/>
      <c r="G1305" s="57"/>
    </row>
    <row r="1306" spans="1:7" s="56" customFormat="1" ht="15.75" hidden="1" x14ac:dyDescent="0.25">
      <c r="A1306" s="37">
        <v>167</v>
      </c>
      <c r="B1306" s="59"/>
      <c r="C1306" s="59"/>
      <c r="D1306" s="58"/>
      <c r="E1306" s="58"/>
      <c r="F1306" s="58"/>
      <c r="G1306" s="57"/>
    </row>
    <row r="1307" spans="1:7" s="56" customFormat="1" ht="15.75" hidden="1" x14ac:dyDescent="0.25">
      <c r="A1307" s="37">
        <v>168</v>
      </c>
      <c r="B1307" s="59"/>
      <c r="C1307" s="59"/>
      <c r="D1307" s="58"/>
      <c r="E1307" s="58"/>
      <c r="F1307" s="58"/>
      <c r="G1307" s="57"/>
    </row>
    <row r="1308" spans="1:7" s="56" customFormat="1" ht="15.75" hidden="1" x14ac:dyDescent="0.25">
      <c r="A1308" s="37">
        <v>169</v>
      </c>
      <c r="B1308" s="59"/>
      <c r="C1308" s="59"/>
      <c r="D1308" s="58"/>
      <c r="E1308" s="58"/>
      <c r="F1308" s="58"/>
      <c r="G1308" s="57"/>
    </row>
    <row r="1309" spans="1:7" s="56" customFormat="1" ht="15.75" hidden="1" x14ac:dyDescent="0.25">
      <c r="A1309" s="37">
        <v>170</v>
      </c>
      <c r="B1309" s="59"/>
      <c r="C1309" s="59"/>
      <c r="D1309" s="58"/>
      <c r="E1309" s="58"/>
      <c r="F1309" s="58"/>
      <c r="G1309" s="57"/>
    </row>
    <row r="1310" spans="1:7" s="56" customFormat="1" ht="15.75" hidden="1" x14ac:dyDescent="0.25">
      <c r="A1310" s="37">
        <v>171</v>
      </c>
      <c r="B1310" s="59"/>
      <c r="C1310" s="59"/>
      <c r="D1310" s="58"/>
      <c r="E1310" s="58"/>
      <c r="F1310" s="58"/>
      <c r="G1310" s="57"/>
    </row>
    <row r="1311" spans="1:7" s="56" customFormat="1" ht="15.75" hidden="1" x14ac:dyDescent="0.25">
      <c r="A1311" s="37">
        <v>172</v>
      </c>
      <c r="B1311" s="59"/>
      <c r="C1311" s="59"/>
      <c r="D1311" s="58"/>
      <c r="E1311" s="58"/>
      <c r="F1311" s="58"/>
      <c r="G1311" s="57"/>
    </row>
    <row r="1312" spans="1:7" s="56" customFormat="1" ht="15.75" hidden="1" x14ac:dyDescent="0.25">
      <c r="A1312" s="37">
        <v>173</v>
      </c>
      <c r="B1312" s="59"/>
      <c r="C1312" s="59"/>
      <c r="D1312" s="58"/>
      <c r="E1312" s="58"/>
      <c r="F1312" s="58"/>
      <c r="G1312" s="57"/>
    </row>
    <row r="1313" spans="1:7" s="56" customFormat="1" ht="15.75" hidden="1" x14ac:dyDescent="0.25">
      <c r="A1313" s="37">
        <v>174</v>
      </c>
      <c r="B1313" s="59"/>
      <c r="C1313" s="59"/>
      <c r="D1313" s="58"/>
      <c r="E1313" s="58"/>
      <c r="F1313" s="58"/>
      <c r="G1313" s="57"/>
    </row>
    <row r="1314" spans="1:7" s="56" customFormat="1" ht="15.75" hidden="1" x14ac:dyDescent="0.25">
      <c r="A1314" s="37">
        <v>175</v>
      </c>
      <c r="B1314" s="59"/>
      <c r="C1314" s="59"/>
      <c r="D1314" s="58"/>
      <c r="E1314" s="58"/>
      <c r="F1314" s="58"/>
      <c r="G1314" s="57"/>
    </row>
    <row r="1315" spans="1:7" s="56" customFormat="1" ht="15.75" hidden="1" x14ac:dyDescent="0.25">
      <c r="A1315" s="37">
        <v>176</v>
      </c>
      <c r="B1315" s="59"/>
      <c r="C1315" s="59"/>
      <c r="D1315" s="58"/>
      <c r="E1315" s="58"/>
      <c r="F1315" s="58"/>
      <c r="G1315" s="57"/>
    </row>
    <row r="1316" spans="1:7" s="56" customFormat="1" ht="15.75" hidden="1" x14ac:dyDescent="0.25">
      <c r="A1316" s="37">
        <v>177</v>
      </c>
      <c r="B1316" s="59"/>
      <c r="C1316" s="59"/>
      <c r="D1316" s="86"/>
      <c r="E1316" s="58"/>
      <c r="F1316" s="58"/>
      <c r="G1316" s="57"/>
    </row>
    <row r="1317" spans="1:7" s="56" customFormat="1" ht="15.75" hidden="1" x14ac:dyDescent="0.25">
      <c r="A1317" s="37">
        <v>178</v>
      </c>
      <c r="B1317" s="59"/>
      <c r="C1317" s="59"/>
      <c r="D1317" s="86"/>
      <c r="E1317" s="58"/>
      <c r="F1317" s="58"/>
      <c r="G1317" s="57"/>
    </row>
    <row r="1318" spans="1:7" s="56" customFormat="1" ht="15.75" hidden="1" x14ac:dyDescent="0.25">
      <c r="A1318" s="37">
        <v>179</v>
      </c>
      <c r="B1318" s="59"/>
      <c r="C1318" s="59"/>
      <c r="D1318" s="86"/>
      <c r="E1318" s="58"/>
      <c r="F1318" s="58"/>
      <c r="G1318" s="57"/>
    </row>
    <row r="1319" spans="1:7" s="56" customFormat="1" ht="15.75" hidden="1" x14ac:dyDescent="0.25">
      <c r="A1319" s="37">
        <v>180</v>
      </c>
      <c r="B1319" s="59"/>
      <c r="C1319" s="59"/>
      <c r="D1319" s="86"/>
      <c r="E1319" s="58"/>
      <c r="F1319" s="58"/>
      <c r="G1319" s="57"/>
    </row>
    <row r="1320" spans="1:7" s="56" customFormat="1" ht="15.75" hidden="1" x14ac:dyDescent="0.25">
      <c r="A1320" s="37">
        <v>181</v>
      </c>
      <c r="B1320" s="59"/>
      <c r="C1320" s="59"/>
      <c r="D1320" s="86"/>
      <c r="E1320" s="58"/>
      <c r="F1320" s="58"/>
      <c r="G1320" s="57"/>
    </row>
    <row r="1321" spans="1:7" s="56" customFormat="1" ht="15.75" hidden="1" x14ac:dyDescent="0.25">
      <c r="A1321" s="37">
        <v>182</v>
      </c>
      <c r="B1321" s="59"/>
      <c r="C1321" s="59"/>
      <c r="D1321" s="86"/>
      <c r="E1321" s="58"/>
      <c r="F1321" s="58"/>
      <c r="G1321" s="57"/>
    </row>
    <row r="1322" spans="1:7" s="56" customFormat="1" ht="15.75" hidden="1" x14ac:dyDescent="0.25">
      <c r="A1322" s="37">
        <v>183</v>
      </c>
      <c r="B1322" s="59"/>
      <c r="C1322" s="59"/>
      <c r="D1322" s="86"/>
      <c r="E1322" s="58"/>
      <c r="F1322" s="58"/>
      <c r="G1322" s="57"/>
    </row>
    <row r="1323" spans="1:7" s="56" customFormat="1" ht="15.75" hidden="1" x14ac:dyDescent="0.25">
      <c r="A1323" s="37">
        <v>184</v>
      </c>
      <c r="B1323" s="59"/>
      <c r="C1323" s="59"/>
      <c r="D1323" s="86"/>
      <c r="E1323" s="58"/>
      <c r="F1323" s="58"/>
      <c r="G1323" s="57"/>
    </row>
    <row r="1324" spans="1:7" s="56" customFormat="1" ht="15.75" hidden="1" x14ac:dyDescent="0.25">
      <c r="A1324" s="37">
        <v>185</v>
      </c>
      <c r="B1324" s="59"/>
      <c r="C1324" s="59"/>
      <c r="D1324" s="86"/>
      <c r="E1324" s="58"/>
      <c r="F1324" s="58"/>
      <c r="G1324" s="57"/>
    </row>
    <row r="1325" spans="1:7" s="56" customFormat="1" ht="15.75" hidden="1" x14ac:dyDescent="0.25">
      <c r="A1325" s="37">
        <v>186</v>
      </c>
      <c r="B1325" s="59"/>
      <c r="C1325" s="59"/>
      <c r="D1325" s="58"/>
      <c r="E1325" s="58"/>
      <c r="F1325" s="58"/>
      <c r="G1325" s="57"/>
    </row>
    <row r="1326" spans="1:7" s="56" customFormat="1" ht="15.75" hidden="1" x14ac:dyDescent="0.25">
      <c r="A1326" s="37">
        <v>187</v>
      </c>
      <c r="B1326" s="59"/>
      <c r="C1326" s="59"/>
      <c r="D1326" s="58"/>
      <c r="E1326" s="58"/>
      <c r="F1326" s="58"/>
      <c r="G1326" s="57"/>
    </row>
    <row r="1327" spans="1:7" x14ac:dyDescent="0.25">
      <c r="A1327" s="199" t="s">
        <v>346</v>
      </c>
      <c r="B1327" s="200"/>
      <c r="C1327" s="200"/>
      <c r="D1327" s="200"/>
      <c r="E1327" s="200"/>
      <c r="F1327" s="200"/>
      <c r="G1327" s="200"/>
    </row>
    <row r="1328" spans="1:7" x14ac:dyDescent="0.25">
      <c r="A1328" s="201"/>
      <c r="B1328" s="202"/>
      <c r="C1328" s="202"/>
      <c r="D1328" s="202"/>
      <c r="E1328" s="202"/>
      <c r="F1328" s="202"/>
      <c r="G1328" s="202"/>
    </row>
    <row r="1330" spans="1:7" x14ac:dyDescent="0.25">
      <c r="A1330" s="198" t="s">
        <v>337</v>
      </c>
      <c r="B1330" s="198"/>
      <c r="C1330" s="198"/>
      <c r="D1330" s="198"/>
      <c r="E1330" s="198"/>
      <c r="F1330" s="198"/>
      <c r="G1330" s="198"/>
    </row>
    <row r="1331" spans="1:7" x14ac:dyDescent="0.25">
      <c r="A1331" s="198"/>
      <c r="B1331" s="198"/>
      <c r="C1331" s="198"/>
      <c r="D1331" s="198"/>
      <c r="E1331" s="198"/>
      <c r="F1331" s="198"/>
      <c r="G1331" s="198"/>
    </row>
    <row r="1332" spans="1:7" x14ac:dyDescent="0.25">
      <c r="A1332" s="198"/>
      <c r="B1332" s="198"/>
      <c r="C1332" s="198"/>
      <c r="D1332" s="198"/>
      <c r="E1332" s="198"/>
      <c r="F1332" s="198"/>
      <c r="G1332" s="198"/>
    </row>
    <row r="1333" spans="1:7" ht="15.75" x14ac:dyDescent="0.25">
      <c r="A1333" s="50"/>
      <c r="B1333" s="40"/>
      <c r="C1333" s="36" t="s">
        <v>302</v>
      </c>
      <c r="D1333" s="44" t="s">
        <v>221</v>
      </c>
      <c r="E1333" s="50"/>
      <c r="F1333" s="35"/>
      <c r="G1333" s="35"/>
    </row>
    <row r="1334" spans="1:7" ht="15.75" x14ac:dyDescent="0.25">
      <c r="A1334" s="50"/>
      <c r="B1334" s="40"/>
      <c r="C1334" s="33" t="s">
        <v>303</v>
      </c>
      <c r="D1334" s="21" t="s">
        <v>222</v>
      </c>
      <c r="E1334" s="50"/>
      <c r="F1334" s="35"/>
      <c r="G1334" s="35"/>
    </row>
    <row r="1335" spans="1:7" ht="15.75" x14ac:dyDescent="0.25">
      <c r="A1335" s="209" t="s">
        <v>339</v>
      </c>
      <c r="B1335" s="198"/>
      <c r="C1335" s="198"/>
      <c r="D1335" s="198"/>
      <c r="E1335" s="198"/>
      <c r="F1335" s="198"/>
      <c r="G1335" s="198"/>
    </row>
    <row r="1336" spans="1:7" ht="15.75" x14ac:dyDescent="0.25">
      <c r="A1336" s="51" t="s">
        <v>338</v>
      </c>
      <c r="B1336" s="45"/>
      <c r="C1336" s="31"/>
      <c r="D1336" s="43" t="s">
        <v>12</v>
      </c>
      <c r="E1336" s="51" t="s">
        <v>6</v>
      </c>
      <c r="F1336" s="36"/>
      <c r="G1336" s="18" t="s">
        <v>58</v>
      </c>
    </row>
    <row r="1337" spans="1:7" ht="18.75" x14ac:dyDescent="0.25">
      <c r="A1337" s="51"/>
      <c r="B1337" s="196" t="s">
        <v>336</v>
      </c>
      <c r="C1337" s="196"/>
      <c r="D1337" s="209"/>
      <c r="E1337" s="209"/>
      <c r="F1337" s="209"/>
      <c r="G1337" s="31"/>
    </row>
    <row r="1338" spans="1:7" ht="15.75" x14ac:dyDescent="0.25">
      <c r="A1338" s="51"/>
      <c r="B1338" s="197" t="s">
        <v>348</v>
      </c>
      <c r="C1338" s="197"/>
      <c r="D1338" s="209"/>
      <c r="E1338" s="209"/>
      <c r="F1338" s="209"/>
      <c r="G1338" s="31"/>
    </row>
    <row r="1339" spans="1:7" ht="15.75" x14ac:dyDescent="0.25">
      <c r="A1339" s="49" t="s">
        <v>3</v>
      </c>
      <c r="B1339" s="46"/>
      <c r="C1339" s="32"/>
      <c r="D1339" s="49"/>
      <c r="E1339" s="48"/>
      <c r="F1339" s="29"/>
      <c r="G1339" s="29"/>
    </row>
    <row r="1340" spans="1:7" s="56" customFormat="1" ht="15.75" x14ac:dyDescent="0.25">
      <c r="A1340" s="206" t="s">
        <v>0</v>
      </c>
      <c r="B1340" s="210" t="s">
        <v>1</v>
      </c>
      <c r="C1340" s="206" t="s">
        <v>4</v>
      </c>
      <c r="D1340" s="206" t="s">
        <v>2</v>
      </c>
      <c r="E1340" s="203" t="s">
        <v>5</v>
      </c>
      <c r="F1340" s="204"/>
      <c r="G1340" s="205"/>
    </row>
    <row r="1341" spans="1:7" s="56" customFormat="1" ht="114.75" x14ac:dyDescent="0.25">
      <c r="A1341" s="207"/>
      <c r="B1341" s="211"/>
      <c r="C1341" s="207"/>
      <c r="D1341" s="207"/>
      <c r="E1341" s="42" t="s">
        <v>269</v>
      </c>
      <c r="F1341" s="42" t="s">
        <v>283</v>
      </c>
      <c r="G1341" s="42" t="s">
        <v>296</v>
      </c>
    </row>
    <row r="1342" spans="1:7" ht="18.75" x14ac:dyDescent="0.3">
      <c r="A1342" s="39">
        <v>1</v>
      </c>
      <c r="B1342" s="89" t="s">
        <v>1159</v>
      </c>
      <c r="C1342" s="141" t="s">
        <v>1166</v>
      </c>
      <c r="D1342" s="58" t="s">
        <v>1172</v>
      </c>
      <c r="E1342" s="58" t="s">
        <v>1427</v>
      </c>
      <c r="F1342" s="58" t="s">
        <v>1416</v>
      </c>
      <c r="G1342" s="57">
        <v>20</v>
      </c>
    </row>
    <row r="1343" spans="1:7" ht="18.75" x14ac:dyDescent="0.25">
      <c r="A1343" s="39">
        <v>2</v>
      </c>
      <c r="B1343" s="38" t="s">
        <v>1160</v>
      </c>
      <c r="C1343" s="142" t="s">
        <v>1167</v>
      </c>
      <c r="D1343" s="154" t="s">
        <v>1173</v>
      </c>
      <c r="E1343" s="146" t="s">
        <v>1427</v>
      </c>
      <c r="F1343" s="58" t="s">
        <v>1551</v>
      </c>
      <c r="G1343" s="57">
        <v>29</v>
      </c>
    </row>
    <row r="1344" spans="1:7" ht="18.75" x14ac:dyDescent="0.25">
      <c r="A1344" s="39">
        <v>3</v>
      </c>
      <c r="B1344" s="38" t="s">
        <v>1161</v>
      </c>
      <c r="C1344" s="142" t="s">
        <v>1168</v>
      </c>
      <c r="D1344" s="154" t="s">
        <v>1174</v>
      </c>
      <c r="E1344" s="137" t="s">
        <v>1427</v>
      </c>
      <c r="F1344" s="58" t="s">
        <v>1402</v>
      </c>
      <c r="G1344" s="57">
        <v>37</v>
      </c>
    </row>
    <row r="1345" spans="1:7" ht="18.75" x14ac:dyDescent="0.25">
      <c r="A1345" s="39">
        <v>4</v>
      </c>
      <c r="B1345" s="38" t="s">
        <v>1162</v>
      </c>
      <c r="C1345" s="143">
        <v>9212444767</v>
      </c>
      <c r="D1345" s="154" t="s">
        <v>1175</v>
      </c>
      <c r="E1345" s="137" t="s">
        <v>1427</v>
      </c>
      <c r="F1345" s="58" t="s">
        <v>1428</v>
      </c>
      <c r="G1345" s="57">
        <v>3</v>
      </c>
    </row>
    <row r="1346" spans="1:7" ht="15.75" x14ac:dyDescent="0.25">
      <c r="A1346" s="39">
        <v>5</v>
      </c>
      <c r="B1346" s="95" t="s">
        <v>1163</v>
      </c>
      <c r="C1346" s="144" t="s">
        <v>1169</v>
      </c>
      <c r="D1346" s="62" t="s">
        <v>1176</v>
      </c>
      <c r="E1346" s="58">
        <v>20</v>
      </c>
      <c r="F1346" s="58" t="s">
        <v>1429</v>
      </c>
      <c r="G1346" s="57">
        <v>20</v>
      </c>
    </row>
    <row r="1347" spans="1:7" ht="15.75" x14ac:dyDescent="0.25">
      <c r="A1347" s="39">
        <v>6</v>
      </c>
      <c r="B1347" s="95" t="s">
        <v>1164</v>
      </c>
      <c r="C1347" s="145" t="s">
        <v>1170</v>
      </c>
      <c r="D1347" s="62" t="s">
        <v>1177</v>
      </c>
      <c r="E1347" s="58">
        <v>21</v>
      </c>
      <c r="F1347" s="58" t="s">
        <v>1552</v>
      </c>
      <c r="G1347" s="57">
        <v>35</v>
      </c>
    </row>
    <row r="1348" spans="1:7" ht="15.75" x14ac:dyDescent="0.25">
      <c r="A1348" s="39">
        <v>7</v>
      </c>
      <c r="B1348" s="95" t="s">
        <v>1165</v>
      </c>
      <c r="C1348" s="145" t="s">
        <v>1171</v>
      </c>
      <c r="D1348" s="62" t="s">
        <v>1178</v>
      </c>
      <c r="E1348" s="58">
        <v>19</v>
      </c>
      <c r="F1348" s="58" t="s">
        <v>1430</v>
      </c>
      <c r="G1348" s="57">
        <v>26</v>
      </c>
    </row>
    <row r="1349" spans="1:7" ht="15.75" x14ac:dyDescent="0.25">
      <c r="A1349" s="39"/>
      <c r="B1349" s="95"/>
      <c r="C1349" s="95"/>
      <c r="D1349" s="62"/>
      <c r="E1349" s="58"/>
      <c r="F1349" s="58"/>
      <c r="G1349" s="57"/>
    </row>
    <row r="1350" spans="1:7" ht="27.75" customHeight="1" x14ac:dyDescent="0.25">
      <c r="A1350" s="39"/>
      <c r="B1350" s="95"/>
      <c r="C1350" s="95"/>
      <c r="D1350" s="62"/>
      <c r="E1350" s="58"/>
      <c r="F1350" s="58"/>
      <c r="G1350" s="57"/>
    </row>
    <row r="1351" spans="1:7" ht="15.75" hidden="1" x14ac:dyDescent="0.25">
      <c r="A1351" s="39">
        <v>10</v>
      </c>
      <c r="B1351" s="95"/>
      <c r="C1351" s="95"/>
      <c r="D1351" s="62"/>
      <c r="E1351" s="58"/>
      <c r="F1351" s="58"/>
      <c r="G1351" s="57"/>
    </row>
    <row r="1352" spans="1:7" ht="15.75" hidden="1" x14ac:dyDescent="0.25">
      <c r="A1352" s="39">
        <v>11</v>
      </c>
      <c r="B1352" s="89"/>
      <c r="C1352" s="69"/>
      <c r="D1352" s="58"/>
      <c r="E1352" s="58"/>
      <c r="F1352" s="58"/>
      <c r="G1352" s="57"/>
    </row>
    <row r="1353" spans="1:7" ht="15.75" hidden="1" x14ac:dyDescent="0.25">
      <c r="A1353" s="39">
        <v>12</v>
      </c>
      <c r="B1353" s="89"/>
      <c r="C1353" s="69"/>
      <c r="D1353" s="58"/>
      <c r="E1353" s="58"/>
      <c r="F1353" s="58"/>
      <c r="G1353" s="57"/>
    </row>
    <row r="1354" spans="1:7" ht="15.75" hidden="1" x14ac:dyDescent="0.25">
      <c r="A1354" s="39">
        <v>13</v>
      </c>
      <c r="B1354" s="89"/>
      <c r="C1354" s="85"/>
      <c r="D1354" s="58"/>
      <c r="E1354" s="58"/>
      <c r="F1354" s="58"/>
      <c r="G1354" s="57"/>
    </row>
    <row r="1355" spans="1:7" ht="15.75" hidden="1" x14ac:dyDescent="0.25">
      <c r="A1355" s="39">
        <v>14</v>
      </c>
      <c r="B1355" s="89"/>
      <c r="C1355" s="85"/>
      <c r="D1355" s="58"/>
      <c r="E1355" s="58"/>
      <c r="F1355" s="58"/>
      <c r="G1355" s="57"/>
    </row>
    <row r="1356" spans="1:7" ht="15.75" hidden="1" x14ac:dyDescent="0.25">
      <c r="A1356" s="39">
        <v>15</v>
      </c>
      <c r="B1356" s="89"/>
      <c r="C1356" s="85"/>
      <c r="D1356" s="58"/>
      <c r="E1356" s="58"/>
      <c r="F1356" s="58"/>
      <c r="G1356" s="57"/>
    </row>
    <row r="1357" spans="1:7" ht="15.75" hidden="1" x14ac:dyDescent="0.25">
      <c r="A1357" s="39">
        <v>16</v>
      </c>
      <c r="B1357" s="89"/>
      <c r="C1357" s="85"/>
      <c r="D1357" s="58"/>
      <c r="E1357" s="58"/>
      <c r="F1357" s="58"/>
      <c r="G1357" s="57"/>
    </row>
    <row r="1358" spans="1:7" ht="15.75" hidden="1" x14ac:dyDescent="0.25">
      <c r="A1358" s="39">
        <v>17</v>
      </c>
      <c r="B1358" s="89"/>
      <c r="C1358" s="85"/>
      <c r="D1358" s="58"/>
      <c r="E1358" s="58"/>
      <c r="F1358" s="58"/>
      <c r="G1358" s="57"/>
    </row>
    <row r="1359" spans="1:7" ht="15.75" hidden="1" x14ac:dyDescent="0.25">
      <c r="A1359" s="39">
        <v>18</v>
      </c>
      <c r="B1359" s="89"/>
      <c r="C1359" s="85"/>
      <c r="D1359" s="64"/>
      <c r="E1359" s="58"/>
      <c r="F1359" s="58"/>
      <c r="G1359" s="57"/>
    </row>
    <row r="1360" spans="1:7" ht="15.75" hidden="1" x14ac:dyDescent="0.25">
      <c r="A1360" s="39">
        <v>19</v>
      </c>
      <c r="B1360" s="89"/>
      <c r="C1360" s="97"/>
      <c r="D1360" s="64"/>
      <c r="E1360" s="58"/>
      <c r="F1360" s="58"/>
      <c r="G1360" s="57"/>
    </row>
    <row r="1361" spans="1:7" ht="15.75" hidden="1" x14ac:dyDescent="0.25">
      <c r="A1361" s="39">
        <v>20</v>
      </c>
      <c r="B1361" s="95"/>
      <c r="C1361" s="130"/>
      <c r="D1361" s="62"/>
      <c r="E1361" s="58"/>
      <c r="F1361" s="58"/>
      <c r="G1361" s="57"/>
    </row>
    <row r="1362" spans="1:7" ht="15.75" hidden="1" x14ac:dyDescent="0.25">
      <c r="A1362" s="39">
        <v>21</v>
      </c>
      <c r="B1362" s="89"/>
      <c r="C1362" s="85"/>
      <c r="D1362" s="64"/>
      <c r="E1362" s="58"/>
      <c r="F1362" s="58"/>
      <c r="G1362" s="57"/>
    </row>
    <row r="1363" spans="1:7" ht="12" hidden="1" customHeight="1" x14ac:dyDescent="0.25">
      <c r="A1363" s="39">
        <v>22</v>
      </c>
      <c r="B1363" s="89"/>
      <c r="C1363" s="85"/>
      <c r="D1363" s="64"/>
      <c r="E1363" s="58"/>
      <c r="F1363" s="58"/>
      <c r="G1363" s="57"/>
    </row>
    <row r="1364" spans="1:7" ht="15.75" hidden="1" x14ac:dyDescent="0.25">
      <c r="A1364" s="39">
        <v>23</v>
      </c>
      <c r="B1364" s="89"/>
      <c r="C1364" s="85"/>
      <c r="D1364" s="64"/>
      <c r="E1364" s="58"/>
      <c r="F1364" s="58"/>
      <c r="G1364" s="57"/>
    </row>
    <row r="1365" spans="1:7" ht="13.5" hidden="1" customHeight="1" x14ac:dyDescent="0.25">
      <c r="A1365" s="39">
        <v>24</v>
      </c>
      <c r="B1365" s="89"/>
      <c r="C1365" s="85"/>
      <c r="D1365" s="64"/>
      <c r="E1365" s="58"/>
      <c r="F1365" s="58"/>
      <c r="G1365" s="57"/>
    </row>
    <row r="1366" spans="1:7" ht="15.75" hidden="1" x14ac:dyDescent="0.25">
      <c r="A1366" s="39">
        <v>25</v>
      </c>
      <c r="B1366" s="89"/>
      <c r="C1366" s="85"/>
      <c r="D1366" s="64"/>
      <c r="E1366" s="58"/>
      <c r="F1366" s="58"/>
      <c r="G1366" s="57"/>
    </row>
    <row r="1367" spans="1:7" ht="15.75" hidden="1" x14ac:dyDescent="0.25">
      <c r="A1367" s="39">
        <v>26</v>
      </c>
      <c r="B1367" s="89"/>
      <c r="C1367" s="85"/>
      <c r="D1367" s="64"/>
      <c r="E1367" s="58"/>
      <c r="F1367" s="58"/>
      <c r="G1367" s="57"/>
    </row>
    <row r="1368" spans="1:7" ht="15.75" hidden="1" x14ac:dyDescent="0.25">
      <c r="A1368" s="39">
        <v>27</v>
      </c>
      <c r="B1368" s="89"/>
      <c r="C1368" s="89"/>
      <c r="D1368" s="64"/>
      <c r="E1368" s="58"/>
      <c r="F1368" s="58"/>
      <c r="G1368" s="57"/>
    </row>
    <row r="1369" spans="1:7" ht="15.75" hidden="1" x14ac:dyDescent="0.25">
      <c r="A1369" s="39">
        <v>28</v>
      </c>
      <c r="B1369" s="89"/>
      <c r="C1369" s="89"/>
      <c r="D1369" s="64"/>
      <c r="E1369" s="58"/>
      <c r="F1369" s="58"/>
      <c r="G1369" s="57"/>
    </row>
    <row r="1370" spans="1:7" ht="15.75" hidden="1" x14ac:dyDescent="0.25">
      <c r="A1370" s="39">
        <v>29</v>
      </c>
      <c r="B1370" s="89"/>
      <c r="C1370" s="69"/>
      <c r="D1370" s="58"/>
      <c r="E1370" s="58"/>
      <c r="F1370" s="58"/>
      <c r="G1370" s="57"/>
    </row>
    <row r="1371" spans="1:7" ht="15.75" hidden="1" x14ac:dyDescent="0.25">
      <c r="A1371" s="39">
        <v>30</v>
      </c>
      <c r="B1371" s="89"/>
      <c r="C1371" s="89"/>
      <c r="D1371" s="64"/>
      <c r="E1371" s="58"/>
      <c r="F1371" s="58"/>
      <c r="G1371" s="57"/>
    </row>
    <row r="1372" spans="1:7" ht="15.75" hidden="1" x14ac:dyDescent="0.25">
      <c r="A1372" s="39">
        <v>31</v>
      </c>
      <c r="B1372" s="89"/>
      <c r="C1372" s="89"/>
      <c r="D1372" s="64"/>
      <c r="E1372" s="58"/>
      <c r="F1372" s="58"/>
      <c r="G1372" s="57"/>
    </row>
    <row r="1373" spans="1:7" ht="15.75" hidden="1" x14ac:dyDescent="0.25">
      <c r="A1373" s="39">
        <v>32</v>
      </c>
      <c r="B1373" s="89"/>
      <c r="C1373" s="97"/>
      <c r="D1373" s="133"/>
      <c r="E1373" s="58"/>
      <c r="F1373" s="58"/>
      <c r="G1373" s="57"/>
    </row>
    <row r="1374" spans="1:7" ht="15.75" hidden="1" x14ac:dyDescent="0.25">
      <c r="A1374" s="39">
        <v>33</v>
      </c>
      <c r="B1374" s="89"/>
      <c r="C1374" s="97"/>
      <c r="D1374" s="133"/>
      <c r="E1374" s="58"/>
      <c r="F1374" s="58"/>
      <c r="G1374" s="57"/>
    </row>
    <row r="1375" spans="1:7" ht="15.75" hidden="1" x14ac:dyDescent="0.25">
      <c r="A1375" s="39">
        <v>34</v>
      </c>
      <c r="B1375" s="89"/>
      <c r="C1375" s="85"/>
      <c r="D1375" s="63"/>
      <c r="E1375" s="58"/>
      <c r="F1375" s="58"/>
      <c r="G1375" s="57"/>
    </row>
    <row r="1376" spans="1:7" ht="15.75" hidden="1" x14ac:dyDescent="0.25">
      <c r="A1376" s="39">
        <v>35</v>
      </c>
      <c r="B1376" s="89"/>
      <c r="C1376" s="97"/>
      <c r="D1376" s="133"/>
      <c r="E1376" s="58"/>
      <c r="F1376" s="58"/>
      <c r="G1376" s="57"/>
    </row>
    <row r="1377" spans="1:7" ht="15.75" hidden="1" x14ac:dyDescent="0.25">
      <c r="A1377" s="39">
        <v>36</v>
      </c>
      <c r="B1377" s="89"/>
      <c r="C1377" s="97"/>
      <c r="D1377" s="133"/>
      <c r="E1377" s="58"/>
      <c r="F1377" s="58"/>
      <c r="G1377" s="57"/>
    </row>
    <row r="1378" spans="1:7" ht="15.75" hidden="1" x14ac:dyDescent="0.25">
      <c r="A1378" s="39">
        <v>37</v>
      </c>
      <c r="B1378" s="89"/>
      <c r="C1378" s="97"/>
      <c r="D1378" s="133"/>
      <c r="E1378" s="58"/>
      <c r="F1378" s="58"/>
      <c r="G1378" s="57"/>
    </row>
    <row r="1379" spans="1:7" ht="15.75" hidden="1" x14ac:dyDescent="0.25">
      <c r="A1379" s="39">
        <v>38</v>
      </c>
      <c r="B1379" s="89"/>
      <c r="C1379" s="97"/>
      <c r="D1379" s="133"/>
      <c r="E1379" s="58"/>
      <c r="F1379" s="58"/>
      <c r="G1379" s="57"/>
    </row>
    <row r="1380" spans="1:7" ht="15.75" hidden="1" x14ac:dyDescent="0.25">
      <c r="A1380" s="39">
        <v>39</v>
      </c>
      <c r="B1380" s="89"/>
      <c r="C1380" s="97"/>
      <c r="D1380" s="133"/>
      <c r="E1380" s="58"/>
      <c r="F1380" s="58"/>
      <c r="G1380" s="57"/>
    </row>
    <row r="1381" spans="1:7" ht="15.75" hidden="1" x14ac:dyDescent="0.25">
      <c r="A1381" s="39">
        <v>40</v>
      </c>
      <c r="B1381" s="89"/>
      <c r="C1381" s="97"/>
      <c r="D1381" s="133"/>
      <c r="E1381" s="58"/>
      <c r="F1381" s="58"/>
      <c r="G1381" s="57"/>
    </row>
    <row r="1382" spans="1:7" ht="15.75" hidden="1" x14ac:dyDescent="0.25">
      <c r="A1382" s="39">
        <v>41</v>
      </c>
      <c r="B1382" s="89"/>
      <c r="C1382" s="85"/>
      <c r="D1382" s="63"/>
      <c r="E1382" s="58"/>
      <c r="F1382" s="58"/>
      <c r="G1382" s="57"/>
    </row>
    <row r="1383" spans="1:7" ht="15.75" hidden="1" x14ac:dyDescent="0.25">
      <c r="A1383" s="39">
        <v>42</v>
      </c>
      <c r="B1383" s="69"/>
      <c r="C1383" s="69"/>
      <c r="D1383" s="58"/>
      <c r="E1383" s="58"/>
      <c r="F1383" s="58"/>
      <c r="G1383" s="57"/>
    </row>
    <row r="1384" spans="1:7" ht="15.75" hidden="1" x14ac:dyDescent="0.25">
      <c r="A1384" s="39">
        <v>43</v>
      </c>
      <c r="B1384" s="69"/>
      <c r="C1384" s="69"/>
      <c r="D1384" s="58"/>
      <c r="E1384" s="58"/>
      <c r="F1384" s="58"/>
      <c r="G1384" s="57"/>
    </row>
    <row r="1385" spans="1:7" ht="15.75" hidden="1" x14ac:dyDescent="0.25">
      <c r="A1385" s="39">
        <v>44</v>
      </c>
      <c r="B1385" s="69"/>
      <c r="C1385" s="131"/>
      <c r="D1385" s="58"/>
      <c r="E1385" s="58"/>
      <c r="F1385" s="58"/>
      <c r="G1385" s="57"/>
    </row>
    <row r="1386" spans="1:7" ht="15.75" hidden="1" x14ac:dyDescent="0.25">
      <c r="A1386" s="39">
        <v>45</v>
      </c>
      <c r="B1386" s="69"/>
      <c r="C1386" s="131"/>
      <c r="D1386" s="58"/>
      <c r="E1386" s="58"/>
      <c r="F1386" s="58"/>
      <c r="G1386" s="57"/>
    </row>
    <row r="1387" spans="1:7" ht="15.75" hidden="1" x14ac:dyDescent="0.25">
      <c r="A1387" s="39">
        <v>46</v>
      </c>
      <c r="B1387" s="69"/>
      <c r="C1387" s="131"/>
      <c r="D1387" s="58"/>
      <c r="E1387" s="58"/>
      <c r="F1387" s="58"/>
      <c r="G1387" s="57"/>
    </row>
    <row r="1388" spans="1:7" ht="15.75" hidden="1" x14ac:dyDescent="0.25">
      <c r="A1388" s="39">
        <v>47</v>
      </c>
      <c r="B1388" s="69"/>
      <c r="C1388" s="126"/>
      <c r="D1388" s="58"/>
      <c r="E1388" s="58"/>
      <c r="F1388" s="58"/>
      <c r="G1388" s="57"/>
    </row>
    <row r="1389" spans="1:7" ht="15.75" hidden="1" x14ac:dyDescent="0.25">
      <c r="A1389" s="39">
        <v>48</v>
      </c>
      <c r="B1389" s="69"/>
      <c r="C1389" s="69"/>
      <c r="D1389" s="58"/>
      <c r="E1389" s="58"/>
      <c r="F1389" s="58"/>
      <c r="G1389" s="57"/>
    </row>
    <row r="1390" spans="1:7" ht="15.75" hidden="1" x14ac:dyDescent="0.25">
      <c r="A1390" s="39">
        <v>49</v>
      </c>
      <c r="B1390" s="69"/>
      <c r="C1390" s="69"/>
      <c r="D1390" s="58"/>
      <c r="E1390" s="58"/>
      <c r="F1390" s="58"/>
      <c r="G1390" s="57"/>
    </row>
    <row r="1391" spans="1:7" ht="15.75" hidden="1" x14ac:dyDescent="0.25">
      <c r="A1391" s="39">
        <v>50</v>
      </c>
      <c r="B1391" s="69"/>
      <c r="C1391" s="69"/>
      <c r="D1391" s="58"/>
      <c r="E1391" s="58"/>
      <c r="F1391" s="58"/>
      <c r="G1391" s="57"/>
    </row>
    <row r="1392" spans="1:7" ht="15.75" hidden="1" x14ac:dyDescent="0.25">
      <c r="A1392" s="39">
        <v>51</v>
      </c>
      <c r="B1392" s="69"/>
      <c r="C1392" s="69"/>
      <c r="D1392" s="58"/>
      <c r="E1392" s="58"/>
      <c r="F1392" s="58"/>
      <c r="G1392" s="57"/>
    </row>
    <row r="1393" spans="1:7" ht="15.75" hidden="1" x14ac:dyDescent="0.25">
      <c r="A1393" s="39">
        <v>52</v>
      </c>
      <c r="B1393" s="69"/>
      <c r="C1393" s="69"/>
      <c r="D1393" s="58"/>
      <c r="E1393" s="58"/>
      <c r="F1393" s="58"/>
      <c r="G1393" s="57"/>
    </row>
    <row r="1394" spans="1:7" ht="1.5" hidden="1" customHeight="1" x14ac:dyDescent="0.25">
      <c r="A1394" s="39">
        <v>53</v>
      </c>
      <c r="B1394" s="69"/>
      <c r="C1394" s="69"/>
      <c r="D1394" s="58"/>
      <c r="E1394" s="58"/>
      <c r="F1394" s="58"/>
      <c r="G1394" s="57"/>
    </row>
    <row r="1395" spans="1:7" ht="15.75" hidden="1" x14ac:dyDescent="0.25">
      <c r="A1395" s="39">
        <v>5455</v>
      </c>
      <c r="B1395" s="69"/>
      <c r="C1395" s="69"/>
      <c r="D1395" s="58"/>
      <c r="E1395" s="58"/>
      <c r="F1395" s="58"/>
      <c r="G1395" s="57"/>
    </row>
    <row r="1396" spans="1:7" ht="15.75" hidden="1" x14ac:dyDescent="0.25">
      <c r="A1396" s="39">
        <v>56</v>
      </c>
      <c r="B1396" s="69"/>
      <c r="C1396" s="69"/>
      <c r="D1396" s="58"/>
      <c r="E1396" s="58"/>
      <c r="F1396" s="58"/>
      <c r="G1396" s="57"/>
    </row>
    <row r="1397" spans="1:7" s="54" customFormat="1" ht="15.75" hidden="1" x14ac:dyDescent="0.25">
      <c r="A1397" s="39">
        <v>57</v>
      </c>
      <c r="B1397" s="69"/>
      <c r="C1397" s="69"/>
      <c r="D1397" s="58"/>
      <c r="E1397" s="58"/>
      <c r="F1397" s="58"/>
      <c r="G1397" s="57"/>
    </row>
    <row r="1398" spans="1:7" s="54" customFormat="1" ht="15.75" hidden="1" x14ac:dyDescent="0.25">
      <c r="A1398" s="39">
        <v>58</v>
      </c>
      <c r="B1398" s="69"/>
      <c r="C1398" s="69"/>
      <c r="D1398" s="58"/>
      <c r="E1398" s="58"/>
      <c r="F1398" s="58"/>
      <c r="G1398" s="57"/>
    </row>
    <row r="1399" spans="1:7" s="54" customFormat="1" ht="15.75" hidden="1" x14ac:dyDescent="0.25">
      <c r="A1399" s="39">
        <v>59</v>
      </c>
      <c r="B1399" s="69"/>
      <c r="C1399" s="69"/>
      <c r="D1399" s="58"/>
      <c r="E1399" s="58"/>
      <c r="F1399" s="58"/>
      <c r="G1399" s="57"/>
    </row>
    <row r="1400" spans="1:7" s="54" customFormat="1" ht="15.75" hidden="1" x14ac:dyDescent="0.25">
      <c r="A1400" s="39">
        <v>60</v>
      </c>
      <c r="B1400" s="69"/>
      <c r="C1400" s="69"/>
      <c r="D1400" s="58"/>
      <c r="E1400" s="58"/>
      <c r="F1400" s="58"/>
      <c r="G1400" s="57"/>
    </row>
    <row r="1401" spans="1:7" s="54" customFormat="1" ht="15.75" hidden="1" x14ac:dyDescent="0.25">
      <c r="A1401" s="39">
        <v>61</v>
      </c>
      <c r="B1401" s="69"/>
      <c r="C1401" s="69"/>
      <c r="D1401" s="58"/>
      <c r="E1401" s="58"/>
      <c r="F1401" s="58"/>
      <c r="G1401" s="57"/>
    </row>
    <row r="1402" spans="1:7" s="54" customFormat="1" ht="15.75" hidden="1" x14ac:dyDescent="0.25">
      <c r="A1402" s="39">
        <v>62</v>
      </c>
      <c r="B1402" s="69"/>
      <c r="C1402" s="69"/>
      <c r="D1402" s="58"/>
      <c r="E1402" s="58"/>
      <c r="F1402" s="58"/>
      <c r="G1402" s="57"/>
    </row>
    <row r="1403" spans="1:7" s="54" customFormat="1" ht="15.75" hidden="1" x14ac:dyDescent="0.25">
      <c r="A1403" s="39">
        <v>63</v>
      </c>
      <c r="B1403" s="69"/>
      <c r="C1403" s="69"/>
      <c r="D1403" s="58"/>
      <c r="E1403" s="58"/>
      <c r="F1403" s="58"/>
      <c r="G1403" s="57"/>
    </row>
    <row r="1404" spans="1:7" s="56" customFormat="1" ht="15.75" hidden="1" x14ac:dyDescent="0.25">
      <c r="A1404" s="37">
        <v>64</v>
      </c>
      <c r="B1404" s="69"/>
      <c r="C1404" s="69"/>
      <c r="D1404" s="58"/>
      <c r="E1404" s="58"/>
      <c r="F1404" s="58"/>
      <c r="G1404" s="57"/>
    </row>
    <row r="1405" spans="1:7" s="56" customFormat="1" ht="15.75" hidden="1" x14ac:dyDescent="0.25">
      <c r="A1405" s="37">
        <v>65</v>
      </c>
      <c r="B1405" s="69"/>
      <c r="C1405" s="69"/>
      <c r="D1405" s="58"/>
      <c r="E1405" s="58"/>
      <c r="F1405" s="58"/>
      <c r="G1405" s="57"/>
    </row>
    <row r="1406" spans="1:7" s="56" customFormat="1" ht="15.75" hidden="1" x14ac:dyDescent="0.25">
      <c r="A1406" s="37">
        <v>66</v>
      </c>
      <c r="B1406" s="69"/>
      <c r="C1406" s="69"/>
      <c r="D1406" s="58"/>
      <c r="E1406" s="58"/>
      <c r="F1406" s="58"/>
      <c r="G1406" s="57"/>
    </row>
    <row r="1407" spans="1:7" s="56" customFormat="1" ht="15.75" hidden="1" x14ac:dyDescent="0.25">
      <c r="A1407" s="37">
        <v>67</v>
      </c>
      <c r="B1407" s="69"/>
      <c r="C1407" s="69"/>
      <c r="D1407" s="58"/>
      <c r="E1407" s="58"/>
      <c r="F1407" s="58"/>
      <c r="G1407" s="57"/>
    </row>
    <row r="1408" spans="1:7" s="56" customFormat="1" ht="15.75" hidden="1" x14ac:dyDescent="0.25">
      <c r="A1408" s="37">
        <v>68</v>
      </c>
      <c r="B1408" s="69"/>
      <c r="C1408" s="69"/>
      <c r="D1408" s="58"/>
      <c r="E1408" s="58"/>
      <c r="F1408" s="58"/>
      <c r="G1408" s="57"/>
    </row>
    <row r="1409" spans="1:7" s="56" customFormat="1" ht="15.75" hidden="1" x14ac:dyDescent="0.25">
      <c r="A1409" s="37">
        <v>69</v>
      </c>
      <c r="B1409" s="69"/>
      <c r="C1409" s="69"/>
      <c r="D1409" s="58"/>
      <c r="E1409" s="58"/>
      <c r="F1409" s="58"/>
      <c r="G1409" s="57"/>
    </row>
    <row r="1410" spans="1:7" s="56" customFormat="1" ht="15.75" hidden="1" x14ac:dyDescent="0.25">
      <c r="A1410" s="37">
        <v>70</v>
      </c>
      <c r="B1410" s="69"/>
      <c r="C1410" s="69"/>
      <c r="D1410" s="58"/>
      <c r="E1410" s="58"/>
      <c r="F1410" s="58"/>
      <c r="G1410" s="57"/>
    </row>
    <row r="1411" spans="1:7" s="56" customFormat="1" ht="15.75" hidden="1" x14ac:dyDescent="0.25">
      <c r="A1411" s="37">
        <v>71</v>
      </c>
      <c r="B1411" s="69"/>
      <c r="C1411" s="69"/>
      <c r="D1411" s="58"/>
      <c r="E1411" s="70"/>
      <c r="F1411" s="58"/>
      <c r="G1411" s="57"/>
    </row>
    <row r="1412" spans="1:7" s="56" customFormat="1" ht="15.75" hidden="1" x14ac:dyDescent="0.25">
      <c r="A1412" s="37">
        <v>72</v>
      </c>
      <c r="B1412" s="69"/>
      <c r="C1412" s="69"/>
      <c r="D1412" s="58"/>
      <c r="E1412" s="58"/>
      <c r="F1412" s="58"/>
      <c r="G1412" s="57"/>
    </row>
    <row r="1413" spans="1:7" s="56" customFormat="1" ht="15.75" hidden="1" x14ac:dyDescent="0.25">
      <c r="A1413" s="37">
        <v>73</v>
      </c>
      <c r="B1413" s="69"/>
      <c r="C1413" s="69"/>
      <c r="D1413" s="58"/>
      <c r="E1413" s="58"/>
      <c r="F1413" s="58"/>
      <c r="G1413" s="57"/>
    </row>
    <row r="1414" spans="1:7" s="56" customFormat="1" ht="15.75" hidden="1" x14ac:dyDescent="0.25">
      <c r="A1414" s="37">
        <v>74</v>
      </c>
      <c r="B1414" s="69"/>
      <c r="C1414" s="84"/>
      <c r="D1414" s="86"/>
      <c r="E1414" s="58"/>
      <c r="F1414" s="58"/>
      <c r="G1414" s="57"/>
    </row>
    <row r="1415" spans="1:7" s="56" customFormat="1" ht="15.75" hidden="1" x14ac:dyDescent="0.25">
      <c r="A1415" s="37">
        <v>75</v>
      </c>
      <c r="B1415" s="69"/>
      <c r="C1415" s="84"/>
      <c r="D1415" s="86"/>
      <c r="E1415" s="58"/>
      <c r="F1415" s="58"/>
      <c r="G1415" s="57"/>
    </row>
    <row r="1416" spans="1:7" s="56" customFormat="1" ht="15.75" hidden="1" x14ac:dyDescent="0.25">
      <c r="A1416" s="37">
        <v>76</v>
      </c>
      <c r="B1416" s="69"/>
      <c r="C1416" s="84"/>
      <c r="D1416" s="86"/>
      <c r="E1416" s="58"/>
      <c r="F1416" s="58"/>
      <c r="G1416" s="57"/>
    </row>
    <row r="1417" spans="1:7" s="56" customFormat="1" ht="15.75" hidden="1" x14ac:dyDescent="0.25">
      <c r="A1417" s="37">
        <v>77</v>
      </c>
      <c r="B1417" s="69"/>
      <c r="C1417" s="84"/>
      <c r="D1417" s="86"/>
      <c r="E1417" s="58"/>
      <c r="F1417" s="58"/>
      <c r="G1417" s="57"/>
    </row>
    <row r="1418" spans="1:7" s="56" customFormat="1" ht="15.75" hidden="1" x14ac:dyDescent="0.25">
      <c r="A1418" s="37">
        <v>78</v>
      </c>
      <c r="B1418" s="69"/>
      <c r="C1418" s="84"/>
      <c r="D1418" s="86"/>
      <c r="E1418" s="58"/>
      <c r="F1418" s="58"/>
      <c r="G1418" s="57"/>
    </row>
    <row r="1419" spans="1:7" s="56" customFormat="1" ht="15.75" hidden="1" x14ac:dyDescent="0.25">
      <c r="A1419" s="37">
        <v>79</v>
      </c>
      <c r="B1419" s="69"/>
      <c r="C1419" s="84"/>
      <c r="D1419" s="86"/>
      <c r="E1419" s="58"/>
      <c r="F1419" s="58"/>
      <c r="G1419" s="57"/>
    </row>
    <row r="1420" spans="1:7" s="56" customFormat="1" ht="15.75" hidden="1" x14ac:dyDescent="0.25">
      <c r="A1420" s="37">
        <v>80</v>
      </c>
      <c r="B1420" s="69"/>
      <c r="C1420" s="84"/>
      <c r="D1420" s="86"/>
      <c r="E1420" s="58"/>
      <c r="F1420" s="58"/>
      <c r="G1420" s="57"/>
    </row>
    <row r="1421" spans="1:7" s="56" customFormat="1" ht="15.75" hidden="1" x14ac:dyDescent="0.25">
      <c r="A1421" s="37">
        <v>81</v>
      </c>
      <c r="B1421" s="69"/>
      <c r="C1421" s="69"/>
      <c r="D1421" s="86"/>
      <c r="E1421" s="58"/>
      <c r="F1421" s="58"/>
      <c r="G1421" s="57"/>
    </row>
    <row r="1422" spans="1:7" s="56" customFormat="1" ht="15.75" hidden="1" x14ac:dyDescent="0.25">
      <c r="A1422" s="37">
        <v>82</v>
      </c>
      <c r="B1422" s="69"/>
      <c r="C1422" s="69"/>
      <c r="D1422" s="86"/>
      <c r="E1422" s="58"/>
      <c r="F1422" s="58"/>
      <c r="G1422" s="57"/>
    </row>
    <row r="1423" spans="1:7" s="56" customFormat="1" ht="15.75" hidden="1" x14ac:dyDescent="0.25">
      <c r="A1423" s="37">
        <v>83</v>
      </c>
      <c r="B1423" s="69"/>
      <c r="C1423" s="69"/>
      <c r="D1423" s="86"/>
      <c r="E1423" s="58"/>
      <c r="F1423" s="58"/>
      <c r="G1423" s="57"/>
    </row>
    <row r="1424" spans="1:7" s="56" customFormat="1" ht="15.75" hidden="1" x14ac:dyDescent="0.25">
      <c r="A1424" s="37">
        <v>84</v>
      </c>
      <c r="B1424" s="69"/>
      <c r="C1424" s="69"/>
      <c r="D1424" s="86"/>
      <c r="E1424" s="58"/>
      <c r="F1424" s="58"/>
      <c r="G1424" s="57"/>
    </row>
    <row r="1425" spans="1:7" s="56" customFormat="1" ht="15.75" hidden="1" x14ac:dyDescent="0.25">
      <c r="A1425" s="37">
        <v>85</v>
      </c>
      <c r="B1425" s="69"/>
      <c r="C1425" s="69"/>
      <c r="D1425" s="86"/>
      <c r="E1425" s="58"/>
      <c r="F1425" s="58"/>
      <c r="G1425" s="57"/>
    </row>
    <row r="1426" spans="1:7" s="56" customFormat="1" ht="15.75" hidden="1" x14ac:dyDescent="0.25">
      <c r="A1426" s="37">
        <v>86</v>
      </c>
      <c r="B1426" s="69"/>
      <c r="C1426" s="69"/>
      <c r="D1426" s="86"/>
      <c r="E1426" s="58"/>
      <c r="F1426" s="58"/>
      <c r="G1426" s="57"/>
    </row>
    <row r="1427" spans="1:7" s="56" customFormat="1" ht="15.75" hidden="1" x14ac:dyDescent="0.25">
      <c r="A1427" s="37">
        <v>87</v>
      </c>
      <c r="B1427" s="69"/>
      <c r="C1427" s="69"/>
      <c r="D1427" s="58"/>
      <c r="E1427" s="68"/>
      <c r="F1427" s="58"/>
      <c r="G1427" s="57"/>
    </row>
    <row r="1428" spans="1:7" s="56" customFormat="1" ht="15.75" hidden="1" x14ac:dyDescent="0.25">
      <c r="A1428" s="37">
        <v>88</v>
      </c>
      <c r="B1428" s="69"/>
      <c r="C1428" s="69"/>
      <c r="D1428" s="58"/>
      <c r="E1428" s="68"/>
      <c r="F1428" s="58"/>
      <c r="G1428" s="57"/>
    </row>
    <row r="1429" spans="1:7" s="56" customFormat="1" ht="15.75" hidden="1" x14ac:dyDescent="0.25">
      <c r="A1429" s="37">
        <v>89</v>
      </c>
      <c r="B1429" s="132"/>
      <c r="C1429" s="69"/>
      <c r="D1429" s="58"/>
      <c r="E1429" s="58"/>
      <c r="F1429" s="58"/>
      <c r="G1429" s="57"/>
    </row>
    <row r="1430" spans="1:7" s="56" customFormat="1" ht="15.75" hidden="1" x14ac:dyDescent="0.25">
      <c r="A1430" s="37">
        <v>90</v>
      </c>
      <c r="B1430" s="69"/>
      <c r="C1430" s="69"/>
      <c r="D1430" s="58"/>
      <c r="E1430" s="58"/>
      <c r="F1430" s="58"/>
      <c r="G1430" s="57"/>
    </row>
    <row r="1431" spans="1:7" s="56" customFormat="1" ht="15.75" hidden="1" x14ac:dyDescent="0.25">
      <c r="A1431" s="37">
        <v>91</v>
      </c>
      <c r="B1431" s="69"/>
      <c r="C1431" s="69"/>
      <c r="D1431" s="58"/>
      <c r="E1431" s="58"/>
      <c r="F1431" s="58"/>
      <c r="G1431" s="57"/>
    </row>
    <row r="1432" spans="1:7" s="56" customFormat="1" ht="15.75" hidden="1" x14ac:dyDescent="0.25">
      <c r="A1432" s="37">
        <v>92</v>
      </c>
      <c r="B1432" s="69"/>
      <c r="C1432" s="126"/>
      <c r="D1432" s="58"/>
      <c r="E1432" s="58"/>
      <c r="F1432" s="58"/>
      <c r="G1432" s="57"/>
    </row>
    <row r="1433" spans="1:7" s="56" customFormat="1" ht="15.75" hidden="1" x14ac:dyDescent="0.25">
      <c r="A1433" s="37">
        <v>93</v>
      </c>
      <c r="B1433" s="69"/>
      <c r="C1433" s="69"/>
      <c r="D1433" s="58"/>
      <c r="E1433" s="58"/>
      <c r="F1433" s="58"/>
      <c r="G1433" s="57"/>
    </row>
    <row r="1434" spans="1:7" s="56" customFormat="1" ht="15.75" hidden="1" x14ac:dyDescent="0.25">
      <c r="A1434" s="37">
        <v>94</v>
      </c>
      <c r="B1434" s="69"/>
      <c r="C1434" s="69"/>
      <c r="D1434" s="58"/>
      <c r="E1434" s="58"/>
      <c r="F1434" s="58"/>
      <c r="G1434" s="57"/>
    </row>
    <row r="1435" spans="1:7" s="56" customFormat="1" ht="15.75" hidden="1" x14ac:dyDescent="0.25">
      <c r="A1435" s="37">
        <v>95</v>
      </c>
      <c r="B1435" s="69"/>
      <c r="C1435" s="69"/>
      <c r="D1435" s="58"/>
      <c r="E1435" s="58"/>
      <c r="F1435" s="58"/>
      <c r="G1435" s="57"/>
    </row>
    <row r="1436" spans="1:7" s="56" customFormat="1" ht="15.75" hidden="1" x14ac:dyDescent="0.25">
      <c r="A1436" s="37">
        <v>96</v>
      </c>
      <c r="B1436" s="69"/>
      <c r="C1436" s="69"/>
      <c r="D1436" s="86"/>
      <c r="E1436" s="58"/>
      <c r="F1436" s="58"/>
      <c r="G1436" s="57"/>
    </row>
    <row r="1437" spans="1:7" s="56" customFormat="1" ht="15.75" hidden="1" x14ac:dyDescent="0.25">
      <c r="A1437" s="37">
        <v>97</v>
      </c>
      <c r="B1437" s="69"/>
      <c r="C1437" s="69"/>
      <c r="D1437" s="58"/>
      <c r="E1437" s="58"/>
      <c r="F1437" s="58"/>
      <c r="G1437" s="57"/>
    </row>
    <row r="1438" spans="1:7" s="56" customFormat="1" ht="15.75" hidden="1" x14ac:dyDescent="0.25">
      <c r="A1438" s="37">
        <v>98</v>
      </c>
      <c r="B1438" s="69"/>
      <c r="C1438" s="69"/>
      <c r="D1438" s="86"/>
      <c r="E1438" s="58"/>
      <c r="F1438" s="58"/>
      <c r="G1438" s="57"/>
    </row>
    <row r="1439" spans="1:7" s="56" customFormat="1" ht="15.75" hidden="1" x14ac:dyDescent="0.25">
      <c r="A1439" s="37">
        <v>99</v>
      </c>
      <c r="B1439" s="69"/>
      <c r="C1439" s="69"/>
      <c r="D1439" s="86"/>
      <c r="E1439" s="58"/>
      <c r="F1439" s="58"/>
      <c r="G1439" s="57"/>
    </row>
    <row r="1440" spans="1:7" s="56" customFormat="1" ht="15.75" hidden="1" x14ac:dyDescent="0.25">
      <c r="A1440" s="37">
        <v>100</v>
      </c>
      <c r="B1440" s="69"/>
      <c r="C1440" s="69"/>
      <c r="D1440" s="58"/>
      <c r="E1440" s="58"/>
      <c r="F1440" s="58"/>
      <c r="G1440" s="57"/>
    </row>
    <row r="1441" spans="1:7" s="56" customFormat="1" ht="15.75" hidden="1" x14ac:dyDescent="0.25">
      <c r="A1441" s="39">
        <v>101</v>
      </c>
      <c r="B1441" s="69"/>
      <c r="C1441" s="69"/>
      <c r="D1441" s="86"/>
      <c r="E1441" s="58"/>
      <c r="F1441" s="58"/>
      <c r="G1441" s="57"/>
    </row>
    <row r="1442" spans="1:7" s="56" customFormat="1" ht="15.75" hidden="1" x14ac:dyDescent="0.25">
      <c r="A1442" s="39">
        <v>102</v>
      </c>
      <c r="B1442" s="69"/>
      <c r="C1442" s="69"/>
      <c r="D1442" s="86"/>
      <c r="E1442" s="58"/>
      <c r="F1442" s="58"/>
      <c r="G1442" s="57"/>
    </row>
    <row r="1443" spans="1:7" x14ac:dyDescent="0.25">
      <c r="A1443" s="199" t="s">
        <v>345</v>
      </c>
      <c r="B1443" s="200"/>
      <c r="C1443" s="200"/>
      <c r="D1443" s="200"/>
      <c r="E1443" s="200"/>
      <c r="F1443" s="200"/>
      <c r="G1443" s="200"/>
    </row>
    <row r="1444" spans="1:7" x14ac:dyDescent="0.25">
      <c r="A1444" s="201"/>
      <c r="B1444" s="202"/>
      <c r="C1444" s="202"/>
      <c r="D1444" s="202"/>
      <c r="E1444" s="202"/>
      <c r="F1444" s="202"/>
      <c r="G1444" s="202"/>
    </row>
    <row r="1447" spans="1:7" x14ac:dyDescent="0.25">
      <c r="A1447" s="198" t="s">
        <v>337</v>
      </c>
      <c r="B1447" s="198"/>
      <c r="C1447" s="198"/>
      <c r="D1447" s="198"/>
      <c r="E1447" s="198"/>
      <c r="F1447" s="198"/>
      <c r="G1447" s="198"/>
    </row>
    <row r="1448" spans="1:7" x14ac:dyDescent="0.25">
      <c r="A1448" s="198"/>
      <c r="B1448" s="198"/>
      <c r="C1448" s="198"/>
      <c r="D1448" s="198"/>
      <c r="E1448" s="198"/>
      <c r="F1448" s="198"/>
      <c r="G1448" s="198"/>
    </row>
    <row r="1449" spans="1:7" x14ac:dyDescent="0.25">
      <c r="A1449" s="198"/>
      <c r="B1449" s="198"/>
      <c r="C1449" s="198"/>
      <c r="D1449" s="198"/>
      <c r="E1449" s="198"/>
      <c r="F1449" s="198"/>
      <c r="G1449" s="198"/>
    </row>
    <row r="1450" spans="1:7" ht="15.75" x14ac:dyDescent="0.25">
      <c r="A1450" s="50"/>
      <c r="B1450" s="40"/>
      <c r="C1450" s="36" t="s">
        <v>302</v>
      </c>
      <c r="D1450" s="44" t="s">
        <v>221</v>
      </c>
      <c r="E1450" s="50"/>
      <c r="F1450" s="35"/>
      <c r="G1450" s="35"/>
    </row>
    <row r="1451" spans="1:7" ht="15.75" x14ac:dyDescent="0.25">
      <c r="A1451" s="50"/>
      <c r="B1451" s="40"/>
      <c r="C1451" s="33" t="s">
        <v>303</v>
      </c>
      <c r="D1451" s="21" t="s">
        <v>222</v>
      </c>
      <c r="E1451" s="50"/>
      <c r="F1451" s="35"/>
      <c r="G1451" s="35"/>
    </row>
    <row r="1452" spans="1:7" ht="15.75" x14ac:dyDescent="0.25">
      <c r="A1452" s="209" t="s">
        <v>339</v>
      </c>
      <c r="B1452" s="198"/>
      <c r="C1452" s="198"/>
      <c r="D1452" s="198"/>
      <c r="E1452" s="198"/>
      <c r="F1452" s="198"/>
      <c r="G1452" s="198"/>
    </row>
    <row r="1453" spans="1:7" ht="15.75" x14ac:dyDescent="0.25">
      <c r="A1453" s="51" t="s">
        <v>338</v>
      </c>
      <c r="B1453" s="45"/>
      <c r="C1453" s="31"/>
      <c r="D1453" s="43" t="s">
        <v>12</v>
      </c>
      <c r="E1453" s="51" t="s">
        <v>6</v>
      </c>
      <c r="F1453" s="36"/>
      <c r="G1453" s="18" t="s">
        <v>58</v>
      </c>
    </row>
    <row r="1454" spans="1:7" ht="18.75" x14ac:dyDescent="0.25">
      <c r="A1454" s="51"/>
      <c r="B1454" s="196" t="s">
        <v>336</v>
      </c>
      <c r="C1454" s="196"/>
      <c r="D1454" s="209"/>
      <c r="E1454" s="209"/>
      <c r="F1454" s="209"/>
      <c r="G1454" s="31"/>
    </row>
    <row r="1455" spans="1:7" ht="15.75" x14ac:dyDescent="0.25">
      <c r="A1455" s="51"/>
      <c r="B1455" s="197" t="s">
        <v>348</v>
      </c>
      <c r="C1455" s="197"/>
      <c r="D1455" s="209"/>
      <c r="E1455" s="209"/>
      <c r="F1455" s="209"/>
      <c r="G1455" s="31"/>
    </row>
    <row r="1456" spans="1:7" ht="15.75" x14ac:dyDescent="0.25">
      <c r="A1456" s="49" t="s">
        <v>3</v>
      </c>
      <c r="B1456" s="46"/>
      <c r="C1456" s="32"/>
      <c r="D1456" s="49"/>
      <c r="E1456" s="48"/>
      <c r="F1456" s="29"/>
      <c r="G1456" s="29"/>
    </row>
    <row r="1457" spans="1:7" s="56" customFormat="1" ht="15.75" x14ac:dyDescent="0.25">
      <c r="A1457" s="206" t="s">
        <v>0</v>
      </c>
      <c r="B1457" s="210" t="s">
        <v>1</v>
      </c>
      <c r="C1457" s="206" t="s">
        <v>4</v>
      </c>
      <c r="D1457" s="206" t="s">
        <v>2</v>
      </c>
      <c r="E1457" s="203" t="s">
        <v>5</v>
      </c>
      <c r="F1457" s="204"/>
      <c r="G1457" s="205"/>
    </row>
    <row r="1458" spans="1:7" s="56" customFormat="1" ht="102" x14ac:dyDescent="0.25">
      <c r="A1458" s="207"/>
      <c r="B1458" s="211"/>
      <c r="C1458" s="207"/>
      <c r="D1458" s="207"/>
      <c r="E1458" s="42" t="s">
        <v>267</v>
      </c>
      <c r="F1458" s="42" t="s">
        <v>283</v>
      </c>
      <c r="G1458" s="42" t="s">
        <v>295</v>
      </c>
    </row>
    <row r="1459" spans="1:7" ht="18.75" x14ac:dyDescent="0.25">
      <c r="A1459" s="39">
        <v>1</v>
      </c>
      <c r="B1459" s="99" t="s">
        <v>349</v>
      </c>
      <c r="C1459" s="142" t="s">
        <v>361</v>
      </c>
      <c r="D1459" s="64" t="s">
        <v>350</v>
      </c>
      <c r="E1459" s="70" t="s">
        <v>1435</v>
      </c>
      <c r="F1459" s="58" t="s">
        <v>1420</v>
      </c>
      <c r="G1459" s="57">
        <v>25</v>
      </c>
    </row>
    <row r="1460" spans="1:7" ht="15.75" x14ac:dyDescent="0.25">
      <c r="A1460" s="39">
        <v>2</v>
      </c>
      <c r="B1460" s="38" t="s">
        <v>351</v>
      </c>
      <c r="C1460" s="144" t="s">
        <v>355</v>
      </c>
      <c r="D1460" s="154" t="s">
        <v>353</v>
      </c>
      <c r="E1460" s="137">
        <v>14</v>
      </c>
      <c r="F1460" s="58" t="s">
        <v>1431</v>
      </c>
      <c r="G1460" s="57">
        <v>15</v>
      </c>
    </row>
    <row r="1461" spans="1:7" ht="15.75" x14ac:dyDescent="0.25">
      <c r="A1461" s="39">
        <v>3</v>
      </c>
      <c r="B1461" s="38" t="s">
        <v>352</v>
      </c>
      <c r="C1461" s="144" t="s">
        <v>356</v>
      </c>
      <c r="D1461" s="154" t="s">
        <v>354</v>
      </c>
      <c r="E1461" s="137">
        <v>17</v>
      </c>
      <c r="F1461" s="58" t="s">
        <v>1432</v>
      </c>
      <c r="G1461" s="57">
        <v>24</v>
      </c>
    </row>
    <row r="1462" spans="1:7" ht="15.75" x14ac:dyDescent="0.25">
      <c r="A1462" s="39">
        <v>4</v>
      </c>
      <c r="B1462" s="90" t="s">
        <v>357</v>
      </c>
      <c r="C1462" s="145">
        <v>9210120147</v>
      </c>
      <c r="D1462" s="58" t="s">
        <v>358</v>
      </c>
      <c r="E1462" s="70" t="s">
        <v>1436</v>
      </c>
      <c r="F1462" s="58" t="s">
        <v>1433</v>
      </c>
      <c r="G1462" s="57">
        <v>20</v>
      </c>
    </row>
    <row r="1463" spans="1:7" ht="15.75" x14ac:dyDescent="0.25">
      <c r="A1463" s="39">
        <v>5</v>
      </c>
      <c r="B1463" s="90" t="s">
        <v>359</v>
      </c>
      <c r="C1463" s="145">
        <v>9210169104</v>
      </c>
      <c r="D1463" s="64" t="s">
        <v>360</v>
      </c>
      <c r="E1463" s="58">
        <v>20</v>
      </c>
      <c r="F1463" s="58" t="s">
        <v>1434</v>
      </c>
      <c r="G1463" s="57">
        <v>28</v>
      </c>
    </row>
    <row r="1464" spans="1:7" ht="15.75" x14ac:dyDescent="0.25">
      <c r="A1464" s="39"/>
      <c r="B1464" s="90"/>
      <c r="C1464" s="101"/>
      <c r="D1464" s="64"/>
      <c r="E1464" s="58"/>
      <c r="F1464" s="58"/>
      <c r="G1464" s="57"/>
    </row>
    <row r="1465" spans="1:7" ht="28.5" customHeight="1" x14ac:dyDescent="0.25">
      <c r="A1465" s="39"/>
      <c r="B1465" s="90"/>
      <c r="C1465" s="101"/>
      <c r="D1465" s="64"/>
      <c r="E1465" s="58"/>
      <c r="F1465" s="58"/>
      <c r="G1465" s="57"/>
    </row>
    <row r="1466" spans="1:7" ht="15.75" hidden="1" x14ac:dyDescent="0.25">
      <c r="A1466" s="39">
        <v>8</v>
      </c>
      <c r="B1466" s="90"/>
      <c r="C1466" s="101"/>
      <c r="D1466" s="64"/>
      <c r="E1466" s="58"/>
      <c r="F1466" s="58"/>
      <c r="G1466" s="57"/>
    </row>
    <row r="1467" spans="1:7" ht="15.75" hidden="1" x14ac:dyDescent="0.25">
      <c r="A1467" s="39">
        <v>9</v>
      </c>
      <c r="B1467" s="90"/>
      <c r="C1467" s="101"/>
      <c r="D1467" s="64"/>
      <c r="E1467" s="58"/>
      <c r="F1467" s="58"/>
      <c r="G1467" s="57"/>
    </row>
    <row r="1468" spans="1:7" ht="15.75" hidden="1" x14ac:dyDescent="0.25">
      <c r="A1468" s="39">
        <v>10</v>
      </c>
      <c r="B1468" s="90"/>
      <c r="C1468" s="59"/>
      <c r="D1468" s="58"/>
      <c r="E1468" s="58"/>
      <c r="F1468" s="58"/>
      <c r="G1468" s="57"/>
    </row>
    <row r="1469" spans="1:7" ht="15.75" hidden="1" x14ac:dyDescent="0.25">
      <c r="A1469" s="39">
        <v>11</v>
      </c>
      <c r="B1469" s="90"/>
      <c r="C1469" s="90"/>
      <c r="D1469" s="64"/>
      <c r="E1469" s="58"/>
      <c r="F1469" s="58"/>
      <c r="G1469" s="57"/>
    </row>
    <row r="1470" spans="1:7" ht="15.75" hidden="1" x14ac:dyDescent="0.25">
      <c r="A1470" s="39">
        <v>12</v>
      </c>
      <c r="B1470" s="59"/>
      <c r="C1470" s="59"/>
      <c r="D1470" s="58"/>
      <c r="E1470" s="58"/>
      <c r="F1470" s="58"/>
      <c r="G1470" s="57"/>
    </row>
    <row r="1471" spans="1:7" ht="15.75" hidden="1" x14ac:dyDescent="0.25">
      <c r="A1471" s="39">
        <v>13</v>
      </c>
      <c r="B1471" s="90"/>
      <c r="C1471" s="90"/>
      <c r="D1471" s="64"/>
      <c r="E1471" s="58"/>
      <c r="F1471" s="58"/>
      <c r="G1471" s="57"/>
    </row>
    <row r="1472" spans="1:7" ht="15.75" hidden="1" x14ac:dyDescent="0.25">
      <c r="A1472" s="39">
        <v>14</v>
      </c>
      <c r="B1472" s="90"/>
      <c r="C1472" s="90"/>
      <c r="D1472" s="64"/>
      <c r="E1472" s="58"/>
      <c r="F1472" s="58"/>
      <c r="G1472" s="57"/>
    </row>
    <row r="1473" spans="1:7" ht="15.75" hidden="1" x14ac:dyDescent="0.25">
      <c r="A1473" s="39">
        <v>15</v>
      </c>
      <c r="B1473" s="90"/>
      <c r="C1473" s="90"/>
      <c r="D1473" s="64"/>
      <c r="E1473" s="58"/>
      <c r="F1473" s="58"/>
      <c r="G1473" s="57"/>
    </row>
    <row r="1474" spans="1:7" ht="15.75" hidden="1" x14ac:dyDescent="0.25">
      <c r="A1474" s="39">
        <v>16</v>
      </c>
      <c r="B1474" s="90"/>
      <c r="C1474" s="90"/>
      <c r="D1474" s="64"/>
      <c r="E1474" s="58"/>
      <c r="F1474" s="58"/>
      <c r="G1474" s="57"/>
    </row>
    <row r="1475" spans="1:7" ht="15.75" hidden="1" x14ac:dyDescent="0.25">
      <c r="A1475" s="39">
        <v>17</v>
      </c>
      <c r="B1475" s="90"/>
      <c r="C1475" s="100"/>
      <c r="D1475" s="133"/>
      <c r="E1475" s="58"/>
      <c r="F1475" s="58"/>
      <c r="G1475" s="57"/>
    </row>
    <row r="1476" spans="1:7" ht="15.75" hidden="1" x14ac:dyDescent="0.25">
      <c r="A1476" s="39">
        <v>18</v>
      </c>
      <c r="B1476" s="90"/>
      <c r="C1476" s="100"/>
      <c r="D1476" s="133"/>
      <c r="E1476" s="58"/>
      <c r="F1476" s="58"/>
      <c r="G1476" s="57"/>
    </row>
    <row r="1477" spans="1:7" ht="15.75" hidden="1" x14ac:dyDescent="0.25">
      <c r="A1477" s="39">
        <v>19</v>
      </c>
      <c r="B1477" s="90"/>
      <c r="C1477" s="100"/>
      <c r="D1477" s="133"/>
      <c r="E1477" s="58"/>
      <c r="F1477" s="58"/>
      <c r="G1477" s="57"/>
    </row>
    <row r="1478" spans="1:7" ht="15.75" hidden="1" x14ac:dyDescent="0.25">
      <c r="A1478" s="39">
        <v>20</v>
      </c>
      <c r="B1478" s="90"/>
      <c r="C1478" s="100"/>
      <c r="D1478" s="133"/>
      <c r="E1478" s="58"/>
      <c r="F1478" s="58"/>
      <c r="G1478" s="57"/>
    </row>
    <row r="1479" spans="1:7" ht="15.75" hidden="1" x14ac:dyDescent="0.25">
      <c r="A1479" s="39">
        <v>21</v>
      </c>
      <c r="B1479" s="90"/>
      <c r="C1479" s="100"/>
      <c r="D1479" s="133"/>
      <c r="E1479" s="58"/>
      <c r="F1479" s="58"/>
      <c r="G1479" s="57"/>
    </row>
    <row r="1480" spans="1:7" ht="15.75" hidden="1" x14ac:dyDescent="0.25">
      <c r="A1480" s="39">
        <v>22</v>
      </c>
      <c r="B1480" s="90"/>
      <c r="C1480" s="100"/>
      <c r="D1480" s="133"/>
      <c r="E1480" s="58"/>
      <c r="F1480" s="58"/>
      <c r="G1480" s="57"/>
    </row>
    <row r="1481" spans="1:7" ht="15.75" hidden="1" x14ac:dyDescent="0.25">
      <c r="A1481" s="39">
        <v>23</v>
      </c>
      <c r="B1481" s="90"/>
      <c r="C1481" s="100"/>
      <c r="D1481" s="133"/>
      <c r="E1481" s="58"/>
      <c r="F1481" s="58"/>
      <c r="G1481" s="57"/>
    </row>
    <row r="1482" spans="1:7" ht="15.75" hidden="1" x14ac:dyDescent="0.25">
      <c r="A1482" s="39">
        <v>24</v>
      </c>
      <c r="B1482" s="90"/>
      <c r="C1482" s="100"/>
      <c r="D1482" s="133"/>
      <c r="E1482" s="58"/>
      <c r="F1482" s="58"/>
      <c r="G1482" s="57"/>
    </row>
    <row r="1483" spans="1:7" ht="15.75" hidden="1" x14ac:dyDescent="0.25">
      <c r="A1483" s="39">
        <v>25</v>
      </c>
      <c r="B1483" s="90"/>
      <c r="C1483" s="100"/>
      <c r="D1483" s="133"/>
      <c r="E1483" s="58"/>
      <c r="F1483" s="58"/>
      <c r="G1483" s="57"/>
    </row>
    <row r="1484" spans="1:7" ht="15.75" hidden="1" x14ac:dyDescent="0.25">
      <c r="A1484" s="39">
        <v>26</v>
      </c>
      <c r="B1484" s="90"/>
      <c r="C1484" s="100"/>
      <c r="D1484" s="133"/>
      <c r="E1484" s="58"/>
      <c r="F1484" s="58"/>
      <c r="G1484" s="57"/>
    </row>
    <row r="1485" spans="1:7" ht="15.75" hidden="1" x14ac:dyDescent="0.25">
      <c r="A1485" s="39">
        <v>27</v>
      </c>
      <c r="B1485" s="59"/>
      <c r="C1485" s="123"/>
      <c r="D1485" s="58"/>
      <c r="E1485" s="58"/>
      <c r="F1485" s="58"/>
      <c r="G1485" s="57"/>
    </row>
    <row r="1486" spans="1:7" ht="15.75" hidden="1" x14ac:dyDescent="0.25">
      <c r="A1486" s="39">
        <v>28</v>
      </c>
      <c r="B1486" s="59"/>
      <c r="C1486" s="123"/>
      <c r="D1486" s="58"/>
      <c r="E1486" s="58"/>
      <c r="F1486" s="58"/>
      <c r="G1486" s="57"/>
    </row>
    <row r="1487" spans="1:7" ht="15.75" hidden="1" x14ac:dyDescent="0.25">
      <c r="A1487" s="39">
        <v>29</v>
      </c>
      <c r="B1487" s="59"/>
      <c r="C1487" s="123"/>
      <c r="D1487" s="58"/>
      <c r="E1487" s="58"/>
      <c r="F1487" s="58"/>
      <c r="G1487" s="57"/>
    </row>
    <row r="1488" spans="1:7" ht="15.75" hidden="1" x14ac:dyDescent="0.25">
      <c r="A1488" s="39">
        <v>30</v>
      </c>
      <c r="B1488" s="59"/>
      <c r="C1488" s="123"/>
      <c r="D1488" s="58"/>
      <c r="E1488" s="58"/>
      <c r="F1488" s="58"/>
      <c r="G1488" s="57"/>
    </row>
    <row r="1489" spans="1:7" ht="15.75" hidden="1" x14ac:dyDescent="0.25">
      <c r="A1489" s="39">
        <v>31</v>
      </c>
      <c r="B1489" s="59"/>
      <c r="C1489" s="123"/>
      <c r="D1489" s="58"/>
      <c r="E1489" s="58"/>
      <c r="F1489" s="58"/>
      <c r="G1489" s="57"/>
    </row>
    <row r="1490" spans="1:7" ht="15.75" hidden="1" x14ac:dyDescent="0.25">
      <c r="A1490" s="39">
        <v>32</v>
      </c>
      <c r="B1490" s="59"/>
      <c r="C1490" s="123"/>
      <c r="D1490" s="58"/>
      <c r="E1490" s="58"/>
      <c r="F1490" s="58"/>
      <c r="G1490" s="57"/>
    </row>
    <row r="1491" spans="1:7" ht="6" hidden="1" customHeight="1" x14ac:dyDescent="0.25">
      <c r="A1491" s="39">
        <v>33</v>
      </c>
      <c r="B1491" s="59"/>
      <c r="C1491" s="59"/>
      <c r="D1491" s="58"/>
      <c r="E1491" s="58"/>
      <c r="F1491" s="58"/>
      <c r="G1491" s="57"/>
    </row>
    <row r="1492" spans="1:7" ht="15.75" hidden="1" x14ac:dyDescent="0.25">
      <c r="A1492" s="39">
        <v>34</v>
      </c>
      <c r="B1492" s="59"/>
      <c r="C1492" s="59"/>
      <c r="D1492" s="58"/>
      <c r="E1492" s="58"/>
      <c r="F1492" s="58"/>
      <c r="G1492" s="57"/>
    </row>
    <row r="1493" spans="1:7" ht="15.75" hidden="1" x14ac:dyDescent="0.25">
      <c r="A1493" s="39">
        <v>35</v>
      </c>
      <c r="B1493" s="59"/>
      <c r="C1493" s="59"/>
      <c r="D1493" s="58"/>
      <c r="E1493" s="58"/>
      <c r="F1493" s="58"/>
      <c r="G1493" s="57"/>
    </row>
    <row r="1494" spans="1:7" ht="15.75" hidden="1" x14ac:dyDescent="0.25">
      <c r="A1494" s="39">
        <v>36</v>
      </c>
      <c r="B1494" s="59"/>
      <c r="C1494" s="59"/>
      <c r="D1494" s="58"/>
      <c r="E1494" s="58"/>
      <c r="F1494" s="58"/>
      <c r="G1494" s="57"/>
    </row>
    <row r="1495" spans="1:7" ht="15.75" hidden="1" x14ac:dyDescent="0.25">
      <c r="A1495" s="39">
        <v>37</v>
      </c>
      <c r="B1495" s="59"/>
      <c r="C1495" s="59"/>
      <c r="D1495" s="58"/>
      <c r="E1495" s="58"/>
      <c r="F1495" s="58"/>
      <c r="G1495" s="57"/>
    </row>
    <row r="1496" spans="1:7" ht="15.75" hidden="1" x14ac:dyDescent="0.25">
      <c r="A1496" s="39">
        <v>38</v>
      </c>
      <c r="B1496" s="59"/>
      <c r="C1496" s="59"/>
      <c r="D1496" s="58"/>
      <c r="E1496" s="58"/>
      <c r="F1496" s="58"/>
      <c r="G1496" s="57"/>
    </row>
    <row r="1497" spans="1:7" ht="15.75" hidden="1" x14ac:dyDescent="0.25">
      <c r="A1497" s="39">
        <v>39</v>
      </c>
      <c r="B1497" s="59"/>
      <c r="C1497" s="59"/>
      <c r="D1497" s="58"/>
      <c r="E1497" s="58"/>
      <c r="F1497" s="58"/>
      <c r="G1497" s="57"/>
    </row>
    <row r="1498" spans="1:7" ht="15.75" hidden="1" x14ac:dyDescent="0.25">
      <c r="A1498" s="39">
        <v>40</v>
      </c>
      <c r="B1498" s="59"/>
      <c r="C1498" s="59"/>
      <c r="D1498" s="58"/>
      <c r="E1498" s="58"/>
      <c r="F1498" s="58"/>
      <c r="G1498" s="57"/>
    </row>
    <row r="1499" spans="1:7" ht="15.75" hidden="1" x14ac:dyDescent="0.25">
      <c r="A1499" s="39">
        <v>41</v>
      </c>
      <c r="B1499" s="59"/>
      <c r="C1499" s="59"/>
      <c r="D1499" s="58"/>
      <c r="E1499" s="58"/>
      <c r="F1499" s="58"/>
      <c r="G1499" s="57"/>
    </row>
    <row r="1500" spans="1:7" ht="15.75" hidden="1" x14ac:dyDescent="0.25">
      <c r="A1500" s="39">
        <v>42</v>
      </c>
      <c r="B1500" s="59"/>
      <c r="C1500" s="59"/>
      <c r="D1500" s="58"/>
      <c r="E1500" s="58"/>
      <c r="F1500" s="58"/>
      <c r="G1500" s="57"/>
    </row>
    <row r="1501" spans="1:7" ht="15.75" hidden="1" x14ac:dyDescent="0.25">
      <c r="A1501" s="39">
        <v>43</v>
      </c>
      <c r="B1501" s="59"/>
      <c r="C1501" s="59"/>
      <c r="D1501" s="58"/>
      <c r="E1501" s="58"/>
      <c r="F1501" s="58"/>
      <c r="G1501" s="57"/>
    </row>
    <row r="1502" spans="1:7" ht="15.75" hidden="1" x14ac:dyDescent="0.25">
      <c r="A1502" s="39">
        <v>44</v>
      </c>
      <c r="B1502" s="59"/>
      <c r="C1502" s="59"/>
      <c r="D1502" s="58"/>
      <c r="E1502" s="58"/>
      <c r="F1502" s="58"/>
      <c r="G1502" s="57"/>
    </row>
    <row r="1503" spans="1:7" ht="15.75" hidden="1" x14ac:dyDescent="0.25">
      <c r="A1503" s="39">
        <v>45</v>
      </c>
      <c r="B1503" s="59"/>
      <c r="C1503" s="59"/>
      <c r="D1503" s="58"/>
      <c r="E1503" s="58"/>
      <c r="F1503" s="58"/>
      <c r="G1503" s="57"/>
    </row>
    <row r="1504" spans="1:7" ht="15.75" hidden="1" x14ac:dyDescent="0.25">
      <c r="A1504" s="39">
        <v>46</v>
      </c>
      <c r="B1504" s="59"/>
      <c r="C1504" s="59"/>
      <c r="D1504" s="58"/>
      <c r="E1504" s="58"/>
      <c r="F1504" s="58"/>
      <c r="G1504" s="57"/>
    </row>
    <row r="1505" spans="1:7" ht="15.75" hidden="1" x14ac:dyDescent="0.25">
      <c r="A1505" s="39">
        <v>47</v>
      </c>
      <c r="B1505" s="59"/>
      <c r="C1505" s="59"/>
      <c r="D1505" s="58"/>
      <c r="E1505" s="58"/>
      <c r="F1505" s="58"/>
      <c r="G1505" s="57"/>
    </row>
    <row r="1506" spans="1:7" ht="15.75" hidden="1" x14ac:dyDescent="0.25">
      <c r="A1506" s="39">
        <v>48</v>
      </c>
      <c r="B1506" s="59"/>
      <c r="C1506" s="59"/>
      <c r="D1506" s="58"/>
      <c r="E1506" s="58"/>
      <c r="F1506" s="58"/>
      <c r="G1506" s="57"/>
    </row>
    <row r="1507" spans="1:7" ht="15.75" hidden="1" x14ac:dyDescent="0.25">
      <c r="A1507" s="39">
        <v>49</v>
      </c>
      <c r="B1507" s="59"/>
      <c r="C1507" s="59"/>
      <c r="D1507" s="58"/>
      <c r="E1507" s="70"/>
      <c r="F1507" s="58"/>
      <c r="G1507" s="57"/>
    </row>
    <row r="1508" spans="1:7" ht="15.75" hidden="1" x14ac:dyDescent="0.25">
      <c r="A1508" s="39">
        <v>50</v>
      </c>
      <c r="B1508" s="59"/>
      <c r="C1508" s="59"/>
      <c r="D1508" s="58"/>
      <c r="E1508" s="58"/>
      <c r="F1508" s="58"/>
      <c r="G1508" s="57"/>
    </row>
    <row r="1509" spans="1:7" s="56" customFormat="1" ht="15.75" hidden="1" x14ac:dyDescent="0.25">
      <c r="A1509" s="37">
        <v>51</v>
      </c>
      <c r="B1509" s="59"/>
      <c r="C1509" s="59"/>
      <c r="D1509" s="58"/>
      <c r="E1509" s="70"/>
      <c r="F1509" s="58"/>
      <c r="G1509" s="57"/>
    </row>
    <row r="1510" spans="1:7" s="56" customFormat="1" ht="15.75" hidden="1" x14ac:dyDescent="0.25">
      <c r="A1510" s="37">
        <v>52</v>
      </c>
      <c r="B1510" s="59"/>
      <c r="C1510" s="59"/>
      <c r="D1510" s="58"/>
      <c r="E1510" s="58"/>
      <c r="F1510" s="58"/>
      <c r="G1510" s="57"/>
    </row>
    <row r="1511" spans="1:7" s="56" customFormat="1" ht="15.75" hidden="1" x14ac:dyDescent="0.25">
      <c r="A1511" s="37">
        <v>53</v>
      </c>
      <c r="B1511" s="59"/>
      <c r="C1511" s="122"/>
      <c r="D1511" s="86"/>
      <c r="E1511" s="58"/>
      <c r="F1511" s="58"/>
      <c r="G1511" s="57"/>
    </row>
    <row r="1512" spans="1:7" s="56" customFormat="1" ht="15.75" hidden="1" x14ac:dyDescent="0.25">
      <c r="A1512" s="37">
        <v>54</v>
      </c>
      <c r="B1512" s="59"/>
      <c r="C1512" s="92"/>
      <c r="D1512" s="86"/>
      <c r="E1512" s="58"/>
      <c r="F1512" s="58"/>
      <c r="G1512" s="57"/>
    </row>
    <row r="1513" spans="1:7" s="56" customFormat="1" ht="15.75" hidden="1" x14ac:dyDescent="0.25">
      <c r="A1513" s="37">
        <v>55</v>
      </c>
      <c r="B1513" s="59"/>
      <c r="C1513" s="124"/>
      <c r="D1513" s="86"/>
      <c r="E1513" s="58"/>
      <c r="F1513" s="58"/>
      <c r="G1513" s="57"/>
    </row>
    <row r="1514" spans="1:7" s="56" customFormat="1" ht="15.75" hidden="1" x14ac:dyDescent="0.25">
      <c r="A1514" s="37">
        <v>56</v>
      </c>
      <c r="B1514" s="59"/>
      <c r="C1514" s="92"/>
      <c r="D1514" s="86"/>
      <c r="E1514" s="58"/>
      <c r="F1514" s="58"/>
      <c r="G1514" s="57"/>
    </row>
    <row r="1515" spans="1:7" s="56" customFormat="1" ht="15.75" hidden="1" x14ac:dyDescent="0.25">
      <c r="A1515" s="37">
        <v>57</v>
      </c>
      <c r="B1515" s="59"/>
      <c r="C1515" s="122"/>
      <c r="D1515" s="86"/>
      <c r="E1515" s="58"/>
      <c r="F1515" s="58"/>
      <c r="G1515" s="57"/>
    </row>
    <row r="1516" spans="1:7" s="56" customFormat="1" ht="15.75" hidden="1" x14ac:dyDescent="0.25">
      <c r="A1516" s="37">
        <v>58</v>
      </c>
      <c r="B1516" s="59"/>
      <c r="C1516" s="123"/>
      <c r="D1516" s="86"/>
      <c r="E1516" s="58"/>
      <c r="F1516" s="58"/>
      <c r="G1516" s="57"/>
    </row>
    <row r="1517" spans="1:7" s="56" customFormat="1" ht="15.75" hidden="1" x14ac:dyDescent="0.25">
      <c r="A1517" s="37">
        <v>59</v>
      </c>
      <c r="B1517" s="59"/>
      <c r="C1517" s="59"/>
      <c r="D1517" s="86"/>
      <c r="E1517" s="58"/>
      <c r="F1517" s="58"/>
      <c r="G1517" s="57"/>
    </row>
    <row r="1518" spans="1:7" s="56" customFormat="1" ht="15.75" hidden="1" x14ac:dyDescent="0.25">
      <c r="A1518" s="37">
        <v>60</v>
      </c>
      <c r="B1518" s="59"/>
      <c r="C1518" s="59"/>
      <c r="D1518" s="58"/>
      <c r="E1518" s="68"/>
      <c r="F1518" s="58"/>
      <c r="G1518" s="57"/>
    </row>
    <row r="1519" spans="1:7" s="56" customFormat="1" ht="15.75" hidden="1" x14ac:dyDescent="0.25">
      <c r="A1519" s="37">
        <v>61</v>
      </c>
      <c r="B1519" s="59"/>
      <c r="C1519" s="59"/>
      <c r="D1519" s="58"/>
      <c r="E1519" s="68"/>
      <c r="F1519" s="58"/>
      <c r="G1519" s="57"/>
    </row>
    <row r="1520" spans="1:7" s="56" customFormat="1" ht="15.75" hidden="1" x14ac:dyDescent="0.25">
      <c r="A1520" s="37">
        <v>62</v>
      </c>
      <c r="B1520" s="59"/>
      <c r="C1520" s="59"/>
      <c r="D1520" s="58"/>
      <c r="E1520" s="58"/>
      <c r="F1520" s="58"/>
      <c r="G1520" s="57"/>
    </row>
    <row r="1521" spans="1:7" s="56" customFormat="1" ht="15.75" hidden="1" x14ac:dyDescent="0.25">
      <c r="A1521" s="37">
        <v>63</v>
      </c>
      <c r="B1521" s="59"/>
      <c r="C1521" s="59"/>
      <c r="D1521" s="58"/>
      <c r="E1521" s="58"/>
      <c r="F1521" s="58"/>
      <c r="G1521" s="57"/>
    </row>
    <row r="1522" spans="1:7" s="56" customFormat="1" ht="15.75" hidden="1" x14ac:dyDescent="0.25">
      <c r="A1522" s="37">
        <v>64</v>
      </c>
      <c r="B1522" s="59"/>
      <c r="C1522" s="59"/>
      <c r="D1522" s="58"/>
      <c r="E1522" s="58"/>
      <c r="F1522" s="58"/>
      <c r="G1522" s="57"/>
    </row>
    <row r="1523" spans="1:7" s="56" customFormat="1" ht="15.75" hidden="1" x14ac:dyDescent="0.25">
      <c r="A1523" s="37">
        <v>65</v>
      </c>
      <c r="B1523" s="59"/>
      <c r="C1523" s="59"/>
      <c r="D1523" s="58"/>
      <c r="E1523" s="58"/>
      <c r="F1523" s="58"/>
      <c r="G1523" s="57"/>
    </row>
    <row r="1524" spans="1:7" s="56" customFormat="1" ht="15.75" hidden="1" x14ac:dyDescent="0.25">
      <c r="A1524" s="37">
        <v>66</v>
      </c>
      <c r="B1524" s="59"/>
      <c r="C1524" s="59"/>
      <c r="D1524" s="58"/>
      <c r="E1524" s="58"/>
      <c r="F1524" s="58"/>
      <c r="G1524" s="57"/>
    </row>
    <row r="1525" spans="1:7" x14ac:dyDescent="0.25">
      <c r="A1525" s="199" t="s">
        <v>347</v>
      </c>
      <c r="B1525" s="200"/>
      <c r="C1525" s="200"/>
      <c r="D1525" s="200"/>
      <c r="E1525" s="200"/>
      <c r="F1525" s="200"/>
      <c r="G1525" s="200"/>
    </row>
    <row r="1526" spans="1:7" x14ac:dyDescent="0.25">
      <c r="A1526" s="201"/>
      <c r="B1526" s="202"/>
      <c r="C1526" s="202"/>
      <c r="D1526" s="202"/>
      <c r="E1526" s="202"/>
      <c r="F1526" s="202"/>
      <c r="G1526" s="202"/>
    </row>
  </sheetData>
  <sortState ref="B228:G235">
    <sortCondition ref="B228"/>
  </sortState>
  <mergeCells count="119">
    <mergeCell ref="A1525:G1526"/>
    <mergeCell ref="B1455:C1455"/>
    <mergeCell ref="D1455:F1455"/>
    <mergeCell ref="A1457:A1458"/>
    <mergeCell ref="B1457:B1458"/>
    <mergeCell ref="C1457:C1458"/>
    <mergeCell ref="D1457:D1458"/>
    <mergeCell ref="E1457:G1457"/>
    <mergeCell ref="A1443:G1444"/>
    <mergeCell ref="A1447:G1449"/>
    <mergeCell ref="A1452:G1452"/>
    <mergeCell ref="B1454:C1454"/>
    <mergeCell ref="D1454:F1454"/>
    <mergeCell ref="B1338:C1338"/>
    <mergeCell ref="D1338:F1338"/>
    <mergeCell ref="A1340:A1341"/>
    <mergeCell ref="B1340:B1341"/>
    <mergeCell ref="C1340:C1341"/>
    <mergeCell ref="D1340:D1341"/>
    <mergeCell ref="E1340:G1340"/>
    <mergeCell ref="A1327:G1328"/>
    <mergeCell ref="A1330:G1332"/>
    <mergeCell ref="A1335:G1335"/>
    <mergeCell ref="B1337:C1337"/>
    <mergeCell ref="D1337:F1337"/>
    <mergeCell ref="B1136:C1136"/>
    <mergeCell ref="D1136:F1136"/>
    <mergeCell ref="A1126:G1127"/>
    <mergeCell ref="A1128:G1130"/>
    <mergeCell ref="A1133:G1133"/>
    <mergeCell ref="B1135:C1135"/>
    <mergeCell ref="D1135:F1135"/>
    <mergeCell ref="A1138:A1139"/>
    <mergeCell ref="B1138:B1139"/>
    <mergeCell ref="C1138:C1139"/>
    <mergeCell ref="D1138:D1139"/>
    <mergeCell ref="E1138:G1138"/>
    <mergeCell ref="B872:C872"/>
    <mergeCell ref="D872:F872"/>
    <mergeCell ref="A860:G861"/>
    <mergeCell ref="A864:G866"/>
    <mergeCell ref="A869:G869"/>
    <mergeCell ref="B871:C871"/>
    <mergeCell ref="D871:F871"/>
    <mergeCell ref="A874:A875"/>
    <mergeCell ref="B874:B875"/>
    <mergeCell ref="C874:C875"/>
    <mergeCell ref="D874:D875"/>
    <mergeCell ref="E874:G874"/>
    <mergeCell ref="B720:C720"/>
    <mergeCell ref="D720:F720"/>
    <mergeCell ref="A710:G711"/>
    <mergeCell ref="A712:G714"/>
    <mergeCell ref="A717:G717"/>
    <mergeCell ref="B719:C719"/>
    <mergeCell ref="D719:F719"/>
    <mergeCell ref="A724:A725"/>
    <mergeCell ref="B724:B725"/>
    <mergeCell ref="C724:C725"/>
    <mergeCell ref="D724:D725"/>
    <mergeCell ref="E724:G724"/>
    <mergeCell ref="B567:C567"/>
    <mergeCell ref="D567:F567"/>
    <mergeCell ref="A571:A572"/>
    <mergeCell ref="B571:B572"/>
    <mergeCell ref="C571:C572"/>
    <mergeCell ref="D571:D572"/>
    <mergeCell ref="E571:G571"/>
    <mergeCell ref="A564:G564"/>
    <mergeCell ref="B566:C566"/>
    <mergeCell ref="D566:F566"/>
    <mergeCell ref="B447:C447"/>
    <mergeCell ref="D447:F447"/>
    <mergeCell ref="A449:A450"/>
    <mergeCell ref="B449:B450"/>
    <mergeCell ref="C449:C450"/>
    <mergeCell ref="D449:D450"/>
    <mergeCell ref="E449:G449"/>
    <mergeCell ref="A435:G436"/>
    <mergeCell ref="A439:G441"/>
    <mergeCell ref="A444:G444"/>
    <mergeCell ref="B446:C446"/>
    <mergeCell ref="D446:F446"/>
    <mergeCell ref="B313:C313"/>
    <mergeCell ref="D313:F313"/>
    <mergeCell ref="A315:A316"/>
    <mergeCell ref="B315:B316"/>
    <mergeCell ref="C315:C316"/>
    <mergeCell ref="D315:D316"/>
    <mergeCell ref="E315:G315"/>
    <mergeCell ref="A302:G303"/>
    <mergeCell ref="A305:G307"/>
    <mergeCell ref="A310:G310"/>
    <mergeCell ref="B312:C312"/>
    <mergeCell ref="D312:F312"/>
    <mergeCell ref="A563:F563"/>
    <mergeCell ref="B8:C8"/>
    <mergeCell ref="B9:C9"/>
    <mergeCell ref="A1:G3"/>
    <mergeCell ref="A152:G153"/>
    <mergeCell ref="E11:G11"/>
    <mergeCell ref="A11:A12"/>
    <mergeCell ref="B11:B12"/>
    <mergeCell ref="C11:C12"/>
    <mergeCell ref="D11:D12"/>
    <mergeCell ref="A6:G6"/>
    <mergeCell ref="D8:F8"/>
    <mergeCell ref="D9:F9"/>
    <mergeCell ref="A165:A166"/>
    <mergeCell ref="B165:B166"/>
    <mergeCell ref="C165:C166"/>
    <mergeCell ref="D165:D166"/>
    <mergeCell ref="E165:G165"/>
    <mergeCell ref="A155:G157"/>
    <mergeCell ref="A160:G160"/>
    <mergeCell ref="B162:C162"/>
    <mergeCell ref="D162:F162"/>
    <mergeCell ref="B163:C163"/>
    <mergeCell ref="D163:F16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[1]Лист2!#REF!</xm:f>
          </x14:formula1>
          <xm:sqref>I10:I11 I165 I167 I13:I128</xm:sqref>
        </x14:dataValidation>
        <x14:dataValidation type="list" allowBlank="1" showInputMessage="1" showErrorMessage="1">
          <x14:formula1>
            <xm:f>Лист2!$A$3:$A$17</xm:f>
          </x14:formula1>
          <xm:sqref>D7 D161 D311 D445 D565 D718 D870 D1134 D1336 D1453</xm:sqref>
        </x14:dataValidation>
        <x14:dataValidation type="list" allowBlank="1" showInputMessage="1" showErrorMessage="1">
          <x14:formula1>
            <xm:f>Лист2!$E$3:$E$18</xm:f>
          </x14:formula1>
          <xm:sqref>G7 G161 G311 G445 G565 G718 G870 G1134 G1336 G1453</xm:sqref>
        </x14:dataValidation>
        <x14:dataValidation type="list" allowBlank="1" showInputMessage="1" showErrorMessage="1">
          <x14:formula1>
            <xm:f>Лист3!$A$1:$A$93</xm:f>
          </x14:formula1>
          <xm:sqref>D4 D158 D308 D442 D1450 D715 D867 D1131 D1333</xm:sqref>
        </x14:dataValidation>
        <x14:dataValidation type="list" allowBlank="1" showInputMessage="1" showErrorMessage="1">
          <x14:formula1>
            <xm:f>Лист2!$H$3:$H$46</xm:f>
          </x14:formula1>
          <xm:sqref>E12:G12 E1341:G1341 E316:G316 E450:G450 E166:G166 E1139:G1139 E572:G572 E875:G875 E725:G725 E1458:G1458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4" sqref="D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9" t="s">
        <v>7</v>
      </c>
      <c r="B1" s="19" t="s">
        <v>23</v>
      </c>
      <c r="C1" s="19" t="s">
        <v>39</v>
      </c>
      <c r="D1" s="19" t="s">
        <v>44</v>
      </c>
      <c r="E1" s="19" t="s">
        <v>43</v>
      </c>
      <c r="H1" s="1" t="s">
        <v>257</v>
      </c>
      <c r="I1" s="28" t="s">
        <v>42</v>
      </c>
    </row>
    <row r="2" spans="1:9" x14ac:dyDescent="0.25">
      <c r="E2" s="19"/>
      <c r="G2" s="26"/>
      <c r="I2" s="28"/>
    </row>
    <row r="3" spans="1:9" x14ac:dyDescent="0.25">
      <c r="A3" t="s">
        <v>8</v>
      </c>
      <c r="B3" t="s">
        <v>24</v>
      </c>
      <c r="C3" t="s">
        <v>40</v>
      </c>
      <c r="D3" t="s">
        <v>45</v>
      </c>
      <c r="E3" t="s">
        <v>57</v>
      </c>
      <c r="G3" s="26"/>
      <c r="H3" s="1" t="s">
        <v>258</v>
      </c>
      <c r="I3" s="28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46</v>
      </c>
      <c r="E4" t="s">
        <v>58</v>
      </c>
      <c r="G4" s="26"/>
      <c r="H4" s="1" t="s">
        <v>259</v>
      </c>
      <c r="I4" s="28" t="s">
        <v>305</v>
      </c>
    </row>
    <row r="5" spans="1:9" x14ac:dyDescent="0.25">
      <c r="A5" t="s">
        <v>10</v>
      </c>
      <c r="B5" t="s">
        <v>26</v>
      </c>
      <c r="D5" t="s">
        <v>47</v>
      </c>
      <c r="E5" t="s">
        <v>59</v>
      </c>
      <c r="G5" s="26"/>
      <c r="H5" s="1" t="s">
        <v>260</v>
      </c>
      <c r="I5" s="28" t="s">
        <v>306</v>
      </c>
    </row>
    <row r="6" spans="1:9" x14ac:dyDescent="0.25">
      <c r="A6" t="s">
        <v>11</v>
      </c>
      <c r="B6" t="s">
        <v>27</v>
      </c>
      <c r="D6" t="s">
        <v>48</v>
      </c>
      <c r="E6" t="s">
        <v>60</v>
      </c>
      <c r="G6" s="26"/>
      <c r="H6" s="1" t="s">
        <v>261</v>
      </c>
      <c r="I6" s="28" t="s">
        <v>307</v>
      </c>
    </row>
    <row r="7" spans="1:9" x14ac:dyDescent="0.25">
      <c r="A7" t="s">
        <v>12</v>
      </c>
      <c r="B7" t="s">
        <v>28</v>
      </c>
      <c r="D7" t="s">
        <v>49</v>
      </c>
      <c r="E7" t="s">
        <v>61</v>
      </c>
      <c r="G7" s="26"/>
      <c r="H7" s="1" t="s">
        <v>262</v>
      </c>
      <c r="I7" s="28" t="s">
        <v>308</v>
      </c>
    </row>
    <row r="8" spans="1:9" x14ac:dyDescent="0.25">
      <c r="A8" t="s">
        <v>13</v>
      </c>
      <c r="B8" t="s">
        <v>29</v>
      </c>
      <c r="D8" t="s">
        <v>50</v>
      </c>
      <c r="E8" t="s">
        <v>62</v>
      </c>
      <c r="G8" s="26"/>
      <c r="H8" s="1" t="s">
        <v>263</v>
      </c>
      <c r="I8" s="28" t="s">
        <v>309</v>
      </c>
    </row>
    <row r="9" spans="1:9" x14ac:dyDescent="0.25">
      <c r="A9" t="s">
        <v>14</v>
      </c>
      <c r="B9" t="s">
        <v>30</v>
      </c>
      <c r="D9" t="s">
        <v>51</v>
      </c>
      <c r="E9" t="s">
        <v>63</v>
      </c>
      <c r="G9" s="26"/>
      <c r="H9" s="1" t="s">
        <v>264</v>
      </c>
      <c r="I9" s="28" t="s">
        <v>310</v>
      </c>
    </row>
    <row r="10" spans="1:9" x14ac:dyDescent="0.25">
      <c r="A10" t="s">
        <v>15</v>
      </c>
      <c r="B10" t="s">
        <v>31</v>
      </c>
      <c r="D10" t="s">
        <v>52</v>
      </c>
      <c r="E10" t="s">
        <v>64</v>
      </c>
      <c r="G10" s="26"/>
      <c r="H10" s="1" t="s">
        <v>265</v>
      </c>
      <c r="I10" s="28" t="s">
        <v>311</v>
      </c>
    </row>
    <row r="11" spans="1:9" x14ac:dyDescent="0.25">
      <c r="A11" t="s">
        <v>16</v>
      </c>
      <c r="B11" t="s">
        <v>32</v>
      </c>
      <c r="D11" t="s">
        <v>53</v>
      </c>
      <c r="E11" t="s">
        <v>65</v>
      </c>
      <c r="G11" s="26"/>
      <c r="H11" s="1" t="s">
        <v>266</v>
      </c>
      <c r="I11" s="28" t="s">
        <v>312</v>
      </c>
    </row>
    <row r="12" spans="1:9" ht="30" x14ac:dyDescent="0.25">
      <c r="A12" t="s">
        <v>17</v>
      </c>
      <c r="B12" t="s">
        <v>33</v>
      </c>
      <c r="D12" t="s">
        <v>54</v>
      </c>
      <c r="E12" t="s">
        <v>66</v>
      </c>
      <c r="G12" s="26"/>
      <c r="H12" s="1" t="s">
        <v>267</v>
      </c>
      <c r="I12" s="28" t="s">
        <v>313</v>
      </c>
    </row>
    <row r="13" spans="1:9" ht="30" x14ac:dyDescent="0.25">
      <c r="A13" t="s">
        <v>18</v>
      </c>
      <c r="B13" t="s">
        <v>34</v>
      </c>
      <c r="D13" t="s">
        <v>55</v>
      </c>
      <c r="E13" t="s">
        <v>67</v>
      </c>
      <c r="G13" s="26"/>
      <c r="H13" s="1" t="s">
        <v>268</v>
      </c>
      <c r="I13" s="28" t="s">
        <v>314</v>
      </c>
    </row>
    <row r="14" spans="1:9" ht="30" x14ac:dyDescent="0.25">
      <c r="A14" t="s">
        <v>19</v>
      </c>
      <c r="B14" t="s">
        <v>35</v>
      </c>
      <c r="D14" t="s">
        <v>56</v>
      </c>
      <c r="E14" t="s">
        <v>68</v>
      </c>
      <c r="G14" s="26"/>
      <c r="H14" s="1" t="s">
        <v>269</v>
      </c>
      <c r="I14" s="28" t="s">
        <v>315</v>
      </c>
    </row>
    <row r="15" spans="1:9" x14ac:dyDescent="0.25">
      <c r="A15" t="s">
        <v>20</v>
      </c>
      <c r="B15" t="s">
        <v>36</v>
      </c>
      <c r="E15" t="s">
        <v>69</v>
      </c>
      <c r="G15" s="26"/>
      <c r="H15" s="1" t="s">
        <v>270</v>
      </c>
      <c r="I15" s="28" t="s">
        <v>316</v>
      </c>
    </row>
    <row r="16" spans="1:9" ht="30" x14ac:dyDescent="0.25">
      <c r="A16" t="s">
        <v>21</v>
      </c>
      <c r="B16" t="s">
        <v>37</v>
      </c>
      <c r="E16" t="s">
        <v>70</v>
      </c>
      <c r="G16" s="26"/>
      <c r="H16" s="1" t="s">
        <v>271</v>
      </c>
      <c r="I16" s="28" t="s">
        <v>317</v>
      </c>
    </row>
    <row r="17" spans="1:9" ht="45" x14ac:dyDescent="0.25">
      <c r="A17" t="s">
        <v>22</v>
      </c>
      <c r="B17" t="s">
        <v>38</v>
      </c>
      <c r="E17" t="s">
        <v>71</v>
      </c>
      <c r="G17" s="26"/>
      <c r="H17" s="1" t="s">
        <v>272</v>
      </c>
      <c r="I17" s="28" t="s">
        <v>318</v>
      </c>
    </row>
    <row r="18" spans="1:9" x14ac:dyDescent="0.25">
      <c r="E18" t="s">
        <v>72</v>
      </c>
      <c r="G18" s="26"/>
      <c r="H18" s="1" t="s">
        <v>273</v>
      </c>
      <c r="I18" s="28" t="s">
        <v>319</v>
      </c>
    </row>
    <row r="19" spans="1:9" x14ac:dyDescent="0.25">
      <c r="G19" s="26"/>
      <c r="H19" s="1" t="s">
        <v>274</v>
      </c>
      <c r="I19" s="28" t="s">
        <v>320</v>
      </c>
    </row>
    <row r="20" spans="1:9" ht="30" x14ac:dyDescent="0.25">
      <c r="G20" s="26"/>
      <c r="H20" s="1" t="s">
        <v>275</v>
      </c>
      <c r="I20" s="28" t="s">
        <v>321</v>
      </c>
    </row>
    <row r="21" spans="1:9" ht="30" x14ac:dyDescent="0.25">
      <c r="G21" s="26"/>
      <c r="H21" s="1" t="s">
        <v>276</v>
      </c>
      <c r="I21" s="28" t="s">
        <v>322</v>
      </c>
    </row>
    <row r="22" spans="1:9" ht="30" x14ac:dyDescent="0.25">
      <c r="G22" s="26"/>
      <c r="H22" s="1" t="s">
        <v>277</v>
      </c>
      <c r="I22" s="28" t="s">
        <v>323</v>
      </c>
    </row>
    <row r="23" spans="1:9" x14ac:dyDescent="0.25">
      <c r="G23" s="26"/>
      <c r="H23" s="1" t="s">
        <v>278</v>
      </c>
      <c r="I23" s="28" t="s">
        <v>324</v>
      </c>
    </row>
    <row r="24" spans="1:9" ht="30" x14ac:dyDescent="0.25">
      <c r="G24" s="26"/>
      <c r="H24" s="1" t="s">
        <v>279</v>
      </c>
      <c r="I24" s="28" t="s">
        <v>325</v>
      </c>
    </row>
    <row r="25" spans="1:9" ht="30" x14ac:dyDescent="0.25">
      <c r="G25" s="26"/>
      <c r="H25" s="1" t="s">
        <v>280</v>
      </c>
      <c r="I25" s="28" t="s">
        <v>326</v>
      </c>
    </row>
    <row r="26" spans="1:9" x14ac:dyDescent="0.25">
      <c r="G26" s="26"/>
      <c r="H26" s="1" t="s">
        <v>281</v>
      </c>
      <c r="I26" s="28" t="s">
        <v>327</v>
      </c>
    </row>
    <row r="27" spans="1:9" x14ac:dyDescent="0.25">
      <c r="G27" s="26"/>
      <c r="H27" s="1" t="s">
        <v>282</v>
      </c>
      <c r="I27" s="28" t="s">
        <v>328</v>
      </c>
    </row>
    <row r="28" spans="1:9" x14ac:dyDescent="0.25">
      <c r="G28" s="26"/>
      <c r="H28" s="1" t="s">
        <v>283</v>
      </c>
      <c r="I28" s="28" t="s">
        <v>329</v>
      </c>
    </row>
    <row r="29" spans="1:9" x14ac:dyDescent="0.25">
      <c r="G29" s="26"/>
      <c r="H29" s="1" t="s">
        <v>284</v>
      </c>
      <c r="I29" s="28" t="s">
        <v>330</v>
      </c>
    </row>
    <row r="30" spans="1:9" ht="30" x14ac:dyDescent="0.25">
      <c r="G30" s="26"/>
      <c r="H30" s="1" t="s">
        <v>285</v>
      </c>
      <c r="I30" s="28" t="s">
        <v>331</v>
      </c>
    </row>
    <row r="31" spans="1:9" ht="30" x14ac:dyDescent="0.25">
      <c r="G31" s="26"/>
      <c r="H31" s="1" t="s">
        <v>286</v>
      </c>
      <c r="I31" s="28" t="s">
        <v>332</v>
      </c>
    </row>
    <row r="32" spans="1:9" ht="30" x14ac:dyDescent="0.25">
      <c r="G32" s="26"/>
      <c r="H32" s="1" t="s">
        <v>287</v>
      </c>
      <c r="I32" s="28" t="s">
        <v>334</v>
      </c>
    </row>
    <row r="33" spans="7:9" ht="30" x14ac:dyDescent="0.25">
      <c r="G33" s="26"/>
      <c r="H33" s="1" t="s">
        <v>288</v>
      </c>
      <c r="I33" s="28" t="s">
        <v>333</v>
      </c>
    </row>
    <row r="34" spans="7:9" x14ac:dyDescent="0.25">
      <c r="G34" s="26"/>
      <c r="H34" s="1" t="s">
        <v>289</v>
      </c>
    </row>
    <row r="35" spans="7:9" ht="30" x14ac:dyDescent="0.25">
      <c r="G35" s="26"/>
      <c r="H35" s="1" t="s">
        <v>290</v>
      </c>
    </row>
    <row r="36" spans="7:9" x14ac:dyDescent="0.25">
      <c r="G36" s="27"/>
      <c r="H36" s="1" t="s">
        <v>291</v>
      </c>
    </row>
    <row r="37" spans="7:9" x14ac:dyDescent="0.25">
      <c r="G37" s="26"/>
      <c r="H37" s="1" t="s">
        <v>292</v>
      </c>
    </row>
    <row r="38" spans="7:9" ht="75" x14ac:dyDescent="0.25">
      <c r="G38" s="26"/>
      <c r="H38" s="1" t="s">
        <v>293</v>
      </c>
    </row>
    <row r="39" spans="7:9" ht="60" x14ac:dyDescent="0.25">
      <c r="G39" s="26"/>
      <c r="H39" s="1" t="s">
        <v>294</v>
      </c>
    </row>
    <row r="40" spans="7:9" ht="75" x14ac:dyDescent="0.25">
      <c r="G40" s="26"/>
      <c r="H40" s="1" t="s">
        <v>295</v>
      </c>
    </row>
    <row r="41" spans="7:9" ht="60" x14ac:dyDescent="0.25">
      <c r="G41" s="26"/>
      <c r="H41" s="1" t="s">
        <v>296</v>
      </c>
    </row>
    <row r="42" spans="7:9" ht="30" x14ac:dyDescent="0.25">
      <c r="G42" s="26"/>
      <c r="H42" s="1" t="s">
        <v>297</v>
      </c>
    </row>
    <row r="43" spans="7:9" x14ac:dyDescent="0.25">
      <c r="G43" s="26"/>
      <c r="H43" s="1" t="s">
        <v>298</v>
      </c>
    </row>
    <row r="44" spans="7:9" ht="30" x14ac:dyDescent="0.25">
      <c r="G44" s="26"/>
      <c r="H44" s="1" t="s">
        <v>299</v>
      </c>
    </row>
    <row r="45" spans="7:9" ht="30" x14ac:dyDescent="0.25">
      <c r="G45" s="26"/>
      <c r="H45" s="1" t="s">
        <v>300</v>
      </c>
    </row>
    <row r="46" spans="7:9" ht="30" x14ac:dyDescent="0.25">
      <c r="G46" s="26"/>
      <c r="H46" s="1" t="s">
        <v>301</v>
      </c>
    </row>
    <row r="47" spans="7:9" x14ac:dyDescent="0.25">
      <c r="G47" s="26"/>
    </row>
    <row r="48" spans="7:9" x14ac:dyDescent="0.25">
      <c r="G48" s="26"/>
    </row>
    <row r="49" spans="7:7" x14ac:dyDescent="0.25">
      <c r="G49" s="26"/>
    </row>
    <row r="50" spans="7:7" x14ac:dyDescent="0.25">
      <c r="G50" s="26"/>
    </row>
    <row r="51" spans="7:7" x14ac:dyDescent="0.25">
      <c r="G51" s="26"/>
    </row>
    <row r="52" spans="7:7" x14ac:dyDescent="0.25">
      <c r="G52" s="26"/>
    </row>
    <row r="53" spans="7:7" x14ac:dyDescent="0.25">
      <c r="G53" s="26"/>
    </row>
    <row r="54" spans="7:7" x14ac:dyDescent="0.25">
      <c r="G54" s="26"/>
    </row>
    <row r="55" spans="7:7" x14ac:dyDescent="0.25">
      <c r="G55" s="26"/>
    </row>
    <row r="56" spans="7:7" x14ac:dyDescent="0.25">
      <c r="G56" s="26"/>
    </row>
    <row r="57" spans="7:7" x14ac:dyDescent="0.25">
      <c r="G57" s="27"/>
    </row>
    <row r="58" spans="7:7" x14ac:dyDescent="0.25">
      <c r="G58" s="26"/>
    </row>
    <row r="59" spans="7:7" x14ac:dyDescent="0.25">
      <c r="G59" s="26"/>
    </row>
    <row r="60" spans="7:7" x14ac:dyDescent="0.25">
      <c r="G60" s="26"/>
    </row>
    <row r="61" spans="7:7" x14ac:dyDescent="0.25">
      <c r="G61" s="26"/>
    </row>
    <row r="62" spans="7:7" x14ac:dyDescent="0.25">
      <c r="G62" s="26"/>
    </row>
    <row r="63" spans="7:7" x14ac:dyDescent="0.25">
      <c r="G63" s="26"/>
    </row>
    <row r="64" spans="7:7" x14ac:dyDescent="0.25">
      <c r="G64" s="26"/>
    </row>
    <row r="65" spans="7:7" x14ac:dyDescent="0.25">
      <c r="G65" s="26"/>
    </row>
    <row r="66" spans="7:7" x14ac:dyDescent="0.25">
      <c r="G66" s="26"/>
    </row>
    <row r="67" spans="7:7" x14ac:dyDescent="0.25">
      <c r="G67" s="26"/>
    </row>
    <row r="68" spans="7:7" x14ac:dyDescent="0.25">
      <c r="G68" s="26"/>
    </row>
    <row r="69" spans="7:7" x14ac:dyDescent="0.25">
      <c r="G69" s="26"/>
    </row>
    <row r="70" spans="7:7" x14ac:dyDescent="0.25">
      <c r="G70" s="26"/>
    </row>
    <row r="71" spans="7:7" x14ac:dyDescent="0.25">
      <c r="G71" s="26"/>
    </row>
    <row r="72" spans="7:7" x14ac:dyDescent="0.25">
      <c r="G72" s="26"/>
    </row>
    <row r="73" spans="7:7" x14ac:dyDescent="0.25">
      <c r="G73" s="26"/>
    </row>
    <row r="74" spans="7:7" x14ac:dyDescent="0.25">
      <c r="G74" s="26"/>
    </row>
    <row r="75" spans="7:7" x14ac:dyDescent="0.25">
      <c r="G75" s="26"/>
    </row>
    <row r="76" spans="7:7" x14ac:dyDescent="0.25">
      <c r="G76" s="26"/>
    </row>
    <row r="77" spans="7:7" x14ac:dyDescent="0.25">
      <c r="G77" s="26"/>
    </row>
    <row r="78" spans="7:7" x14ac:dyDescent="0.25">
      <c r="G78" s="26"/>
    </row>
    <row r="79" spans="7:7" x14ac:dyDescent="0.25">
      <c r="G79" s="26"/>
    </row>
    <row r="80" spans="7:7" x14ac:dyDescent="0.25">
      <c r="G80" s="26"/>
    </row>
    <row r="81" spans="7:7" x14ac:dyDescent="0.25">
      <c r="G81" s="26"/>
    </row>
    <row r="82" spans="7:7" x14ac:dyDescent="0.25">
      <c r="G82" s="26"/>
    </row>
    <row r="83" spans="7:7" x14ac:dyDescent="0.25">
      <c r="G83" s="26"/>
    </row>
    <row r="84" spans="7:7" x14ac:dyDescent="0.25">
      <c r="G84" s="26"/>
    </row>
    <row r="85" spans="7:7" x14ac:dyDescent="0.25">
      <c r="G85" s="26"/>
    </row>
    <row r="86" spans="7:7" x14ac:dyDescent="0.25">
      <c r="G86" s="26"/>
    </row>
    <row r="87" spans="7:7" x14ac:dyDescent="0.25">
      <c r="G87" s="26"/>
    </row>
    <row r="88" spans="7:7" x14ac:dyDescent="0.25">
      <c r="G88" s="26"/>
    </row>
    <row r="89" spans="7:7" x14ac:dyDescent="0.25">
      <c r="G89" s="26"/>
    </row>
    <row r="90" spans="7:7" x14ac:dyDescent="0.25">
      <c r="G90" s="26"/>
    </row>
    <row r="91" spans="7:7" x14ac:dyDescent="0.25">
      <c r="G91" s="26"/>
    </row>
    <row r="92" spans="7:7" x14ac:dyDescent="0.25">
      <c r="G92" s="26"/>
    </row>
    <row r="93" spans="7:7" x14ac:dyDescent="0.25">
      <c r="G93" s="26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0" t="s">
        <v>73</v>
      </c>
      <c r="B2" s="21" t="s">
        <v>74</v>
      </c>
    </row>
    <row r="3" spans="1:2" x14ac:dyDescent="0.25">
      <c r="A3" s="22" t="s">
        <v>75</v>
      </c>
      <c r="B3" s="23" t="s">
        <v>76</v>
      </c>
    </row>
    <row r="4" spans="1:2" x14ac:dyDescent="0.25">
      <c r="A4" s="20" t="s">
        <v>77</v>
      </c>
      <c r="B4" s="21" t="s">
        <v>78</v>
      </c>
    </row>
    <row r="5" spans="1:2" x14ac:dyDescent="0.25">
      <c r="A5" s="22" t="s">
        <v>79</v>
      </c>
      <c r="B5" s="23" t="s">
        <v>80</v>
      </c>
    </row>
    <row r="6" spans="1:2" x14ac:dyDescent="0.25">
      <c r="A6" s="20" t="s">
        <v>81</v>
      </c>
      <c r="B6" s="21" t="s">
        <v>82</v>
      </c>
    </row>
    <row r="7" spans="1:2" x14ac:dyDescent="0.25">
      <c r="A7" s="22" t="s">
        <v>83</v>
      </c>
      <c r="B7" s="23" t="s">
        <v>84</v>
      </c>
    </row>
    <row r="8" spans="1:2" x14ac:dyDescent="0.25">
      <c r="A8" s="20" t="s">
        <v>85</v>
      </c>
      <c r="B8" s="21" t="s">
        <v>86</v>
      </c>
    </row>
    <row r="9" spans="1:2" x14ac:dyDescent="0.25">
      <c r="A9" s="22" t="s">
        <v>87</v>
      </c>
      <c r="B9" s="23" t="s">
        <v>88</v>
      </c>
    </row>
    <row r="10" spans="1:2" x14ac:dyDescent="0.25">
      <c r="A10" s="20" t="s">
        <v>89</v>
      </c>
      <c r="B10" s="21" t="s">
        <v>90</v>
      </c>
    </row>
    <row r="11" spans="1:2" x14ac:dyDescent="0.25">
      <c r="A11" s="22" t="s">
        <v>91</v>
      </c>
      <c r="B11" s="23" t="s">
        <v>92</v>
      </c>
    </row>
    <row r="12" spans="1:2" x14ac:dyDescent="0.25">
      <c r="A12" s="20" t="s">
        <v>93</v>
      </c>
      <c r="B12" s="21" t="s">
        <v>94</v>
      </c>
    </row>
    <row r="13" spans="1:2" x14ac:dyDescent="0.25">
      <c r="A13" s="22" t="s">
        <v>95</v>
      </c>
      <c r="B13" s="23" t="s">
        <v>96</v>
      </c>
    </row>
    <row r="14" spans="1:2" x14ac:dyDescent="0.25">
      <c r="A14" s="20" t="s">
        <v>97</v>
      </c>
      <c r="B14" s="21" t="s">
        <v>98</v>
      </c>
    </row>
    <row r="15" spans="1:2" x14ac:dyDescent="0.25">
      <c r="A15" s="22" t="s">
        <v>99</v>
      </c>
      <c r="B15" s="23" t="s">
        <v>100</v>
      </c>
    </row>
    <row r="16" spans="1:2" x14ac:dyDescent="0.25">
      <c r="A16" s="20" t="s">
        <v>101</v>
      </c>
      <c r="B16" s="21" t="s">
        <v>102</v>
      </c>
    </row>
    <row r="17" spans="1:2" x14ac:dyDescent="0.25">
      <c r="A17" s="22" t="s">
        <v>103</v>
      </c>
      <c r="B17" s="23" t="s">
        <v>104</v>
      </c>
    </row>
    <row r="18" spans="1:2" x14ac:dyDescent="0.25">
      <c r="A18" s="20" t="s">
        <v>105</v>
      </c>
      <c r="B18" s="21" t="s">
        <v>106</v>
      </c>
    </row>
    <row r="19" spans="1:2" x14ac:dyDescent="0.25">
      <c r="A19" s="22" t="s">
        <v>107</v>
      </c>
      <c r="B19" s="23" t="s">
        <v>108</v>
      </c>
    </row>
    <row r="20" spans="1:2" x14ac:dyDescent="0.25">
      <c r="A20" s="20" t="s">
        <v>109</v>
      </c>
      <c r="B20" s="21" t="s">
        <v>110</v>
      </c>
    </row>
    <row r="21" spans="1:2" x14ac:dyDescent="0.25">
      <c r="A21" s="22" t="s">
        <v>111</v>
      </c>
      <c r="B21" s="23" t="s">
        <v>112</v>
      </c>
    </row>
    <row r="22" spans="1:2" x14ac:dyDescent="0.25">
      <c r="A22" s="20" t="s">
        <v>113</v>
      </c>
      <c r="B22" s="21" t="s">
        <v>114</v>
      </c>
    </row>
    <row r="23" spans="1:2" x14ac:dyDescent="0.25">
      <c r="A23" s="22" t="s">
        <v>115</v>
      </c>
      <c r="B23" s="23" t="s">
        <v>116</v>
      </c>
    </row>
    <row r="24" spans="1:2" x14ac:dyDescent="0.25">
      <c r="A24" s="20" t="s">
        <v>117</v>
      </c>
      <c r="B24" s="21" t="s">
        <v>118</v>
      </c>
    </row>
    <row r="25" spans="1:2" x14ac:dyDescent="0.25">
      <c r="A25" s="22" t="s">
        <v>119</v>
      </c>
      <c r="B25" s="23" t="s">
        <v>120</v>
      </c>
    </row>
    <row r="26" spans="1:2" x14ac:dyDescent="0.25">
      <c r="A26" s="20" t="s">
        <v>121</v>
      </c>
      <c r="B26" s="21" t="s">
        <v>122</v>
      </c>
    </row>
    <row r="27" spans="1:2" x14ac:dyDescent="0.25">
      <c r="A27" s="22" t="s">
        <v>123</v>
      </c>
      <c r="B27" s="23" t="s">
        <v>124</v>
      </c>
    </row>
    <row r="28" spans="1:2" x14ac:dyDescent="0.25">
      <c r="A28" s="20" t="s">
        <v>125</v>
      </c>
      <c r="B28" s="21" t="s">
        <v>126</v>
      </c>
    </row>
    <row r="29" spans="1:2" x14ac:dyDescent="0.25">
      <c r="A29" s="22" t="s">
        <v>127</v>
      </c>
      <c r="B29" s="23" t="s">
        <v>128</v>
      </c>
    </row>
    <row r="30" spans="1:2" x14ac:dyDescent="0.25">
      <c r="A30" s="20" t="s">
        <v>129</v>
      </c>
      <c r="B30" s="21" t="s">
        <v>130</v>
      </c>
    </row>
    <row r="31" spans="1:2" x14ac:dyDescent="0.25">
      <c r="A31" s="22" t="s">
        <v>131</v>
      </c>
      <c r="B31" s="23" t="s">
        <v>132</v>
      </c>
    </row>
    <row r="32" spans="1:2" x14ac:dyDescent="0.25">
      <c r="A32" s="20" t="s">
        <v>133</v>
      </c>
      <c r="B32" s="21" t="s">
        <v>134</v>
      </c>
    </row>
    <row r="33" spans="1:2" x14ac:dyDescent="0.25">
      <c r="A33" s="22" t="s">
        <v>135</v>
      </c>
      <c r="B33" s="23" t="s">
        <v>136</v>
      </c>
    </row>
    <row r="34" spans="1:2" x14ac:dyDescent="0.25">
      <c r="A34" s="20" t="s">
        <v>137</v>
      </c>
      <c r="B34" s="21" t="s">
        <v>138</v>
      </c>
    </row>
    <row r="35" spans="1:2" x14ac:dyDescent="0.25">
      <c r="A35" s="22" t="s">
        <v>139</v>
      </c>
      <c r="B35" s="23" t="s">
        <v>140</v>
      </c>
    </row>
    <row r="36" spans="1:2" x14ac:dyDescent="0.25">
      <c r="A36" s="20" t="s">
        <v>141</v>
      </c>
      <c r="B36" s="24" t="s">
        <v>142</v>
      </c>
    </row>
    <row r="37" spans="1:2" x14ac:dyDescent="0.25">
      <c r="A37" s="22" t="s">
        <v>143</v>
      </c>
      <c r="B37" s="23" t="s">
        <v>144</v>
      </c>
    </row>
    <row r="38" spans="1:2" x14ac:dyDescent="0.25">
      <c r="A38" s="20" t="s">
        <v>145</v>
      </c>
      <c r="B38" s="21" t="s">
        <v>146</v>
      </c>
    </row>
    <row r="39" spans="1:2" x14ac:dyDescent="0.25">
      <c r="A39" s="22" t="s">
        <v>147</v>
      </c>
      <c r="B39" s="23" t="s">
        <v>148</v>
      </c>
    </row>
    <row r="40" spans="1:2" x14ac:dyDescent="0.25">
      <c r="A40" s="20" t="s">
        <v>149</v>
      </c>
      <c r="B40" s="21" t="s">
        <v>150</v>
      </c>
    </row>
    <row r="41" spans="1:2" x14ac:dyDescent="0.25">
      <c r="A41" s="22" t="s">
        <v>151</v>
      </c>
      <c r="B41" s="23" t="s">
        <v>152</v>
      </c>
    </row>
    <row r="42" spans="1:2" x14ac:dyDescent="0.25">
      <c r="A42" s="20" t="s">
        <v>153</v>
      </c>
      <c r="B42" s="21" t="s">
        <v>154</v>
      </c>
    </row>
    <row r="43" spans="1:2" x14ac:dyDescent="0.25">
      <c r="A43" s="22" t="s">
        <v>155</v>
      </c>
      <c r="B43" s="23" t="s">
        <v>156</v>
      </c>
    </row>
    <row r="44" spans="1:2" x14ac:dyDescent="0.25">
      <c r="A44" s="20" t="s">
        <v>157</v>
      </c>
      <c r="B44" s="21" t="s">
        <v>158</v>
      </c>
    </row>
    <row r="45" spans="1:2" x14ac:dyDescent="0.25">
      <c r="A45" s="22" t="s">
        <v>159</v>
      </c>
      <c r="B45" s="23" t="s">
        <v>160</v>
      </c>
    </row>
    <row r="46" spans="1:2" x14ac:dyDescent="0.25">
      <c r="A46" s="20" t="s">
        <v>161</v>
      </c>
      <c r="B46" s="21" t="s">
        <v>162</v>
      </c>
    </row>
    <row r="47" spans="1:2" x14ac:dyDescent="0.25">
      <c r="A47" s="22" t="s">
        <v>163</v>
      </c>
      <c r="B47" s="23" t="s">
        <v>164</v>
      </c>
    </row>
    <row r="48" spans="1:2" x14ac:dyDescent="0.25">
      <c r="A48" s="20" t="s">
        <v>165</v>
      </c>
      <c r="B48" s="21" t="s">
        <v>166</v>
      </c>
    </row>
    <row r="49" spans="1:2" x14ac:dyDescent="0.25">
      <c r="A49" s="22" t="s">
        <v>167</v>
      </c>
      <c r="B49" s="23" t="s">
        <v>168</v>
      </c>
    </row>
    <row r="50" spans="1:2" x14ac:dyDescent="0.25">
      <c r="A50" s="20" t="s">
        <v>169</v>
      </c>
      <c r="B50" s="21" t="s">
        <v>170</v>
      </c>
    </row>
    <row r="51" spans="1:2" x14ac:dyDescent="0.25">
      <c r="A51" s="22" t="s">
        <v>171</v>
      </c>
      <c r="B51" s="23" t="s">
        <v>172</v>
      </c>
    </row>
    <row r="52" spans="1:2" x14ac:dyDescent="0.25">
      <c r="A52" s="20" t="s">
        <v>173</v>
      </c>
      <c r="B52" s="21" t="s">
        <v>174</v>
      </c>
    </row>
    <row r="53" spans="1:2" x14ac:dyDescent="0.25">
      <c r="A53" s="22" t="s">
        <v>175</v>
      </c>
      <c r="B53" s="23" t="s">
        <v>176</v>
      </c>
    </row>
    <row r="54" spans="1:2" x14ac:dyDescent="0.25">
      <c r="A54" s="20" t="s">
        <v>177</v>
      </c>
      <c r="B54" s="21" t="s">
        <v>178</v>
      </c>
    </row>
    <row r="55" spans="1:2" x14ac:dyDescent="0.25">
      <c r="A55" s="22" t="s">
        <v>179</v>
      </c>
      <c r="B55" s="23" t="s">
        <v>180</v>
      </c>
    </row>
    <row r="56" spans="1:2" x14ac:dyDescent="0.25">
      <c r="A56" s="20" t="s">
        <v>181</v>
      </c>
      <c r="B56" s="21" t="s">
        <v>182</v>
      </c>
    </row>
    <row r="57" spans="1:2" x14ac:dyDescent="0.25">
      <c r="A57" s="22" t="s">
        <v>183</v>
      </c>
      <c r="B57" s="25" t="s">
        <v>184</v>
      </c>
    </row>
    <row r="58" spans="1:2" x14ac:dyDescent="0.25">
      <c r="A58" s="20" t="s">
        <v>185</v>
      </c>
      <c r="B58" s="21" t="s">
        <v>186</v>
      </c>
    </row>
    <row r="59" spans="1:2" x14ac:dyDescent="0.25">
      <c r="A59" s="22" t="s">
        <v>187</v>
      </c>
      <c r="B59" s="23" t="s">
        <v>188</v>
      </c>
    </row>
    <row r="60" spans="1:2" x14ac:dyDescent="0.25">
      <c r="A60" s="20" t="s">
        <v>189</v>
      </c>
      <c r="B60" s="21" t="s">
        <v>190</v>
      </c>
    </row>
    <row r="61" spans="1:2" x14ac:dyDescent="0.25">
      <c r="A61" s="22" t="s">
        <v>191</v>
      </c>
      <c r="B61" s="23" t="s">
        <v>192</v>
      </c>
    </row>
    <row r="62" spans="1:2" x14ac:dyDescent="0.25">
      <c r="A62" s="20" t="s">
        <v>193</v>
      </c>
      <c r="B62" s="21" t="s">
        <v>194</v>
      </c>
    </row>
    <row r="63" spans="1:2" x14ac:dyDescent="0.25">
      <c r="A63" s="22" t="s">
        <v>195</v>
      </c>
      <c r="B63" s="23" t="s">
        <v>196</v>
      </c>
    </row>
    <row r="64" spans="1:2" x14ac:dyDescent="0.25">
      <c r="A64" s="20" t="s">
        <v>197</v>
      </c>
      <c r="B64" s="21" t="s">
        <v>198</v>
      </c>
    </row>
    <row r="65" spans="1:2" x14ac:dyDescent="0.25">
      <c r="A65" s="22" t="s">
        <v>199</v>
      </c>
      <c r="B65" s="23" t="s">
        <v>200</v>
      </c>
    </row>
    <row r="66" spans="1:2" x14ac:dyDescent="0.25">
      <c r="A66" s="20" t="s">
        <v>201</v>
      </c>
      <c r="B66" s="21" t="s">
        <v>202</v>
      </c>
    </row>
    <row r="67" spans="1:2" x14ac:dyDescent="0.25">
      <c r="A67" s="22" t="s">
        <v>203</v>
      </c>
      <c r="B67" s="23" t="s">
        <v>204</v>
      </c>
    </row>
    <row r="68" spans="1:2" x14ac:dyDescent="0.25">
      <c r="A68" s="20" t="s">
        <v>205</v>
      </c>
      <c r="B68" s="21" t="s">
        <v>206</v>
      </c>
    </row>
    <row r="69" spans="1:2" x14ac:dyDescent="0.25">
      <c r="A69" s="22" t="s">
        <v>207</v>
      </c>
      <c r="B69" s="23" t="s">
        <v>208</v>
      </c>
    </row>
    <row r="70" spans="1:2" x14ac:dyDescent="0.25">
      <c r="A70" s="20" t="s">
        <v>209</v>
      </c>
      <c r="B70" s="21" t="s">
        <v>210</v>
      </c>
    </row>
    <row r="71" spans="1:2" x14ac:dyDescent="0.25">
      <c r="A71" s="22" t="s">
        <v>211</v>
      </c>
      <c r="B71" s="23" t="s">
        <v>212</v>
      </c>
    </row>
    <row r="72" spans="1:2" x14ac:dyDescent="0.25">
      <c r="A72" s="20" t="s">
        <v>213</v>
      </c>
      <c r="B72" s="21" t="s">
        <v>214</v>
      </c>
    </row>
    <row r="73" spans="1:2" x14ac:dyDescent="0.25">
      <c r="A73" s="22" t="s">
        <v>215</v>
      </c>
      <c r="B73" s="23" t="s">
        <v>216</v>
      </c>
    </row>
    <row r="74" spans="1:2" x14ac:dyDescent="0.25">
      <c r="A74" s="20" t="s">
        <v>217</v>
      </c>
      <c r="B74" s="21" t="s">
        <v>218</v>
      </c>
    </row>
    <row r="75" spans="1:2" x14ac:dyDescent="0.25">
      <c r="A75" s="22" t="s">
        <v>219</v>
      </c>
      <c r="B75" s="23" t="s">
        <v>220</v>
      </c>
    </row>
    <row r="76" spans="1:2" x14ac:dyDescent="0.25">
      <c r="A76" s="20" t="s">
        <v>221</v>
      </c>
      <c r="B76" s="21" t="s">
        <v>222</v>
      </c>
    </row>
    <row r="77" spans="1:2" x14ac:dyDescent="0.25">
      <c r="A77" s="22" t="s">
        <v>223</v>
      </c>
      <c r="B77" s="23" t="s">
        <v>224</v>
      </c>
    </row>
    <row r="78" spans="1:2" x14ac:dyDescent="0.25">
      <c r="A78" s="20" t="s">
        <v>225</v>
      </c>
      <c r="B78" s="21" t="s">
        <v>226</v>
      </c>
    </row>
    <row r="79" spans="1:2" x14ac:dyDescent="0.25">
      <c r="A79" s="22" t="s">
        <v>227</v>
      </c>
      <c r="B79" s="23" t="s">
        <v>228</v>
      </c>
    </row>
    <row r="80" spans="1:2" x14ac:dyDescent="0.25">
      <c r="A80" s="20" t="s">
        <v>229</v>
      </c>
      <c r="B80" s="21" t="s">
        <v>230</v>
      </c>
    </row>
    <row r="81" spans="1:2" x14ac:dyDescent="0.25">
      <c r="A81" s="22" t="s">
        <v>231</v>
      </c>
      <c r="B81" s="23" t="s">
        <v>232</v>
      </c>
    </row>
    <row r="82" spans="1:2" x14ac:dyDescent="0.25">
      <c r="A82" s="20" t="s">
        <v>233</v>
      </c>
      <c r="B82" s="21" t="s">
        <v>234</v>
      </c>
    </row>
    <row r="83" spans="1:2" x14ac:dyDescent="0.25">
      <c r="A83" s="22" t="s">
        <v>235</v>
      </c>
      <c r="B83" s="23" t="s">
        <v>236</v>
      </c>
    </row>
    <row r="84" spans="1:2" x14ac:dyDescent="0.25">
      <c r="A84" s="20" t="s">
        <v>237</v>
      </c>
      <c r="B84" s="21" t="s">
        <v>238</v>
      </c>
    </row>
    <row r="85" spans="1:2" x14ac:dyDescent="0.25">
      <c r="A85" s="22" t="s">
        <v>239</v>
      </c>
      <c r="B85" s="23" t="s">
        <v>240</v>
      </c>
    </row>
    <row r="86" spans="1:2" x14ac:dyDescent="0.25">
      <c r="A86" s="20" t="s">
        <v>241</v>
      </c>
      <c r="B86" s="21" t="s">
        <v>242</v>
      </c>
    </row>
    <row r="87" spans="1:2" x14ac:dyDescent="0.25">
      <c r="A87" s="22" t="s">
        <v>243</v>
      </c>
      <c r="B87" s="23" t="s">
        <v>244</v>
      </c>
    </row>
    <row r="88" spans="1:2" x14ac:dyDescent="0.25">
      <c r="A88" s="20" t="s">
        <v>245</v>
      </c>
      <c r="B88" s="21" t="s">
        <v>246</v>
      </c>
    </row>
    <row r="89" spans="1:2" x14ac:dyDescent="0.25">
      <c r="A89" s="22" t="s">
        <v>247</v>
      </c>
      <c r="B89" s="23" t="s">
        <v>248</v>
      </c>
    </row>
    <row r="90" spans="1:2" x14ac:dyDescent="0.25">
      <c r="A90" s="20" t="s">
        <v>249</v>
      </c>
      <c r="B90" s="21" t="s">
        <v>250</v>
      </c>
    </row>
    <row r="91" spans="1:2" x14ac:dyDescent="0.25">
      <c r="A91" s="22" t="s">
        <v>251</v>
      </c>
      <c r="B91" s="23" t="s">
        <v>252</v>
      </c>
    </row>
    <row r="92" spans="1:2" x14ac:dyDescent="0.25">
      <c r="A92" s="20" t="s">
        <v>253</v>
      </c>
      <c r="B92" s="21" t="s">
        <v>254</v>
      </c>
    </row>
    <row r="93" spans="1:2" x14ac:dyDescent="0.25">
      <c r="A93" s="22" t="s">
        <v>255</v>
      </c>
      <c r="B93" s="23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2016-02-08T12:25:26Z</dcterms:modified>
</cp:coreProperties>
</file>